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etta.doka\Downloads\"/>
    </mc:Choice>
  </mc:AlternateContent>
  <xr:revisionPtr revIDLastSave="0" documentId="13_ncr:1_{DF6D272A-79C0-49E5-8746-109EB6DBC1F1}" xr6:coauthVersionLast="47" xr6:coauthVersionMax="47" xr10:uidLastSave="{00000000-0000-0000-0000-000000000000}"/>
  <bookViews>
    <workbookView xWindow="-120" yWindow="-120" windowWidth="29040" windowHeight="15840" xr2:uid="{DB6CD86B-F27D-4C22-9591-A3CA501FB724}"/>
  </bookViews>
  <sheets>
    <sheet name="eBooks" sheetId="1" r:id="rId1"/>
    <sheet name="Journals" sheetId="2" r:id="rId2"/>
  </sheets>
  <definedNames>
    <definedName name="_xlnm._FilterDatabase" localSheetId="0" hidden="1">eBooks!$A$1:$F$129</definedName>
    <definedName name="_xlnm._FilterDatabase" localSheetId="1" hidden="1">Journals!$A$1:$C$1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<sst xmlns="http://schemas.openxmlformats.org/spreadsheetml/2006/main" count="445" uniqueCount="310">
  <si>
    <t>ISBN</t>
  </si>
  <si>
    <t>Publisher</t>
  </si>
  <si>
    <t>Title</t>
  </si>
  <si>
    <t>Yale University Press</t>
  </si>
  <si>
    <t>The Less You Know, the Better You Sleep</t>
  </si>
  <si>
    <t>Columbia University Press</t>
  </si>
  <si>
    <t>The Putin System</t>
  </si>
  <si>
    <t>Countries That Don’t Exist</t>
  </si>
  <si>
    <t>Economic Security and the Origins of the Cold War, 1945–1950</t>
  </si>
  <si>
    <t>Literary Politics in the Soviet Ukraine 1917–1934</t>
  </si>
  <si>
    <t>Soviet Politics and the Ukraine 1917–1957</t>
  </si>
  <si>
    <t>The Atomic Bomb and the Origins of the Cold War</t>
  </si>
  <si>
    <t>The Soviet-Polish Peace of 1921 and the Creation of Interwar Europe</t>
  </si>
  <si>
    <t>Jews in Ukrainian Literature</t>
  </si>
  <si>
    <t>Russia's Cold War</t>
  </si>
  <si>
    <t>Fragile Empire</t>
  </si>
  <si>
    <t>The Ukrainian Night</t>
  </si>
  <si>
    <t>Putin v. the People</t>
  </si>
  <si>
    <t>University of California Press</t>
  </si>
  <si>
    <t>Russian Far Eastern Policy, 1881–1904</t>
  </si>
  <si>
    <t>Cold War Captives</t>
  </si>
  <si>
    <t>How We Forgot the Cold War</t>
  </si>
  <si>
    <t>Harvard University Press</t>
  </si>
  <si>
    <t>The Ukrainian West</t>
  </si>
  <si>
    <t>Moscow, the Fourth Rome</t>
  </si>
  <si>
    <t>Motherland in Danger</t>
  </si>
  <si>
    <t>Russian Citizenship</t>
  </si>
  <si>
    <t>Wheel of Fortune</t>
  </si>
  <si>
    <t>Managerial Power and Soviet Politics</t>
  </si>
  <si>
    <t>How Russia Is Ruled</t>
  </si>
  <si>
    <t>We Shall Be Masters</t>
  </si>
  <si>
    <t>Nationalizing the Russian Empire</t>
  </si>
  <si>
    <t>Moscow</t>
  </si>
  <si>
    <t>Soviet Opposition to Stalin</t>
  </si>
  <si>
    <t>Revolutionary Russia</t>
  </si>
  <si>
    <t>Terror and Progress—USSR</t>
  </si>
  <si>
    <t>Belorussia</t>
  </si>
  <si>
    <t>Public Opinion in Soviet Russia</t>
  </si>
  <si>
    <t>Social Change in Soviet Russia</t>
  </si>
  <si>
    <t>The Dynamics of Soviet Politics</t>
  </si>
  <si>
    <t>The Permanent Purge</t>
  </si>
  <si>
    <t>Princeton University Press</t>
  </si>
  <si>
    <t>Weak Strongman</t>
  </si>
  <si>
    <t>Cornell University Press</t>
  </si>
  <si>
    <t>Russia's Unfinished Revolution</t>
  </si>
  <si>
    <t>Children of Rus'</t>
  </si>
  <si>
    <t>After Newspeak</t>
  </si>
  <si>
    <t>Stanford University Press</t>
  </si>
  <si>
    <t>Moscow in Movement</t>
  </si>
  <si>
    <t>We All Lost the Cold War</t>
  </si>
  <si>
    <t>The Making of the Cold War Enemy</t>
  </si>
  <si>
    <t>Making Sense of War</t>
  </si>
  <si>
    <t>The Cold War and After</t>
  </si>
  <si>
    <t>The Cold War Begins</t>
  </si>
  <si>
    <t>The New Left and the Origins of the Cold War</t>
  </si>
  <si>
    <t>Ruling Russia</t>
  </si>
  <si>
    <t>University of Toronto Press</t>
  </si>
  <si>
    <t>The All-Encompassing Eye of Ukraine</t>
  </si>
  <si>
    <t>Bridging East and West</t>
  </si>
  <si>
    <t>Encyclopedia of Ukraine</t>
  </si>
  <si>
    <t>Cross-Cultural Encounters on the Ukrainian Steppe</t>
  </si>
  <si>
    <t>Letters from Heaven</t>
  </si>
  <si>
    <t>Shakespeare in the Undiscovered Bourn</t>
  </si>
  <si>
    <t>Stalin's Empire of Memory</t>
  </si>
  <si>
    <t>Unmaking Imperial Russia</t>
  </si>
  <si>
    <t>State Building in Revolutionary Ukraine</t>
  </si>
  <si>
    <t>Kaleidoscopic Odessa</t>
  </si>
  <si>
    <t>Ukraine and Russia</t>
  </si>
  <si>
    <t>Politics of Energy Dependency</t>
  </si>
  <si>
    <t>Edinburgh University Press</t>
  </si>
  <si>
    <t>Public Debate in Russia</t>
  </si>
  <si>
    <t>Russia's New Authoritarianism</t>
  </si>
  <si>
    <t>Imperial Urbanism in the Borderlands</t>
  </si>
  <si>
    <t>Minority Report</t>
  </si>
  <si>
    <t>Ukrainian Epic and Historical Song</t>
  </si>
  <si>
    <t>Propaganda in Revolutionary Ukraine</t>
  </si>
  <si>
    <t>Ukrainian Women Writers and the National Imaginary</t>
  </si>
  <si>
    <t>Ukrainian Literature in the Twentieth Century</t>
  </si>
  <si>
    <t>Politics under the Influence</t>
  </si>
  <si>
    <t>Putin's Labor Dilemma</t>
  </si>
  <si>
    <t>Academic Studies Press</t>
  </si>
  <si>
    <t>Literature, Exile, Alterity</t>
  </si>
  <si>
    <t>From the Bible to Shakespeare</t>
  </si>
  <si>
    <t>Jewish City or Inferno of Russian Israel?</t>
  </si>
  <si>
    <t>New York Elegies</t>
  </si>
  <si>
    <t>War, Revolution, and Governance</t>
  </si>
  <si>
    <t>Odessa Recollected</t>
  </si>
  <si>
    <t>Ivan Franko and His Community</t>
  </si>
  <si>
    <t>Avant-Garde Art in Ukraine, 1910–1930</t>
  </si>
  <si>
    <t>Courage and Fear</t>
  </si>
  <si>
    <t>Cossacks in Jamaica, Ukraine at the Antipodes</t>
  </si>
  <si>
    <t>“Quiet Spiders of the Hidden Soul”</t>
  </si>
  <si>
    <t>Contested Russian Tourism</t>
  </si>
  <si>
    <t>Goncharov in the Twenty-First Century</t>
  </si>
  <si>
    <t>De Gruyter</t>
  </si>
  <si>
    <t xml:space="preserve">Old Church Slavonic Grammar </t>
  </si>
  <si>
    <t>From Just War to Modern Peace Ethics</t>
  </si>
  <si>
    <t>How is Global Dialogue Possible?</t>
  </si>
  <si>
    <t>Deutsche Herrschaft, ukrainischer Nationalismus, antijüdische Gewalt</t>
  </si>
  <si>
    <t>Transcendental Arguments in Moral Theory</t>
  </si>
  <si>
    <t>Beyond Boycotts</t>
  </si>
  <si>
    <t>Machineries of Persuasion</t>
  </si>
  <si>
    <t>Entangled East and West</t>
  </si>
  <si>
    <t>Outside the Comfort Zone</t>
  </si>
  <si>
    <t>Framing the Threat</t>
  </si>
  <si>
    <t>The Human Right to Democracy</t>
  </si>
  <si>
    <t>Responsibility for Refugee and Migrant Integration</t>
  </si>
  <si>
    <t>Slavic on the Language Map of Europe. Historical and Areal-Typological Dimensions</t>
  </si>
  <si>
    <t>Voice of the Silenced Peoples in the Global Cold War</t>
  </si>
  <si>
    <t>Das russische Imperium</t>
  </si>
  <si>
    <t>Greening Europe</t>
  </si>
  <si>
    <t>Complicated Complicity. European Collaboration with Nazi Germany during World War II</t>
  </si>
  <si>
    <t>Corporate Governance in Russia</t>
  </si>
  <si>
    <t>Der ,Große Terror‘ in der Ukraine</t>
  </si>
  <si>
    <t>Memory Politics in the Shadow of the New Cold War</t>
  </si>
  <si>
    <t>A “Handbook” to the Russian Text of Crime and Punishment</t>
  </si>
  <si>
    <t>Soviet Psycholinguistics</t>
  </si>
  <si>
    <t>Soviet Foreign Policy in a Changing World</t>
  </si>
  <si>
    <t>Russische Geschichte 1547-1917</t>
  </si>
  <si>
    <t>Besatzung, Kollaboration, Holocaust. Neue Studien zur Verfolgung und Ermordung der europäischen Juden. Mit einer Reportage von Wassili Grossman</t>
  </si>
  <si>
    <t>Die Sowjetunion 1917-1991</t>
  </si>
  <si>
    <t>transcript Verlag</t>
  </si>
  <si>
    <t>Russische Literatur im Internet</t>
  </si>
  <si>
    <t>Kulturgrenzen in postimperialen Räumen</t>
  </si>
  <si>
    <t>Die ukrainische Avantgarde zwischen Ost und West</t>
  </si>
  <si>
    <t>Lüge und Täuschung in den Zeiten von Putin, Trump &amp; Co.</t>
  </si>
  <si>
    <t>URL</t>
  </si>
  <si>
    <t>http://www.degruyter.com/isbn/9780300221145</t>
  </si>
  <si>
    <t>http://www.degruyter.com/isbn/9780231548823</t>
  </si>
  <si>
    <t>http://www.degruyter.com/isbn/9780231554527</t>
  </si>
  <si>
    <t>http://www.degruyter.com/isbn/9780231881326</t>
  </si>
  <si>
    <t>http://www.degruyter.com/isbn/9780231885713</t>
  </si>
  <si>
    <t>http://www.degruyter.com/isbn/9780231891073</t>
  </si>
  <si>
    <t>http://www.degruyter.com/isbn/9780300142655</t>
  </si>
  <si>
    <t>http://www.degruyter.com/isbn/9780300145014</t>
  </si>
  <si>
    <t>http://www.degruyter.com/isbn/9780300156256</t>
  </si>
  <si>
    <t>http://www.degruyter.com/isbn/9780300168532</t>
  </si>
  <si>
    <t>http://www.degruyter.com/isbn/9780300185256</t>
  </si>
  <si>
    <t>http://www.degruyter.com/isbn/9780300231533</t>
  </si>
  <si>
    <t>http://www.degruyter.com/isbn/9780300245059</t>
  </si>
  <si>
    <t>http://www.degruyter.com/isbn/9780520350472</t>
  </si>
  <si>
    <t>http://www.degruyter.com/isbn/9780520944794</t>
  </si>
  <si>
    <t>http://www.degruyter.com/isbn/9780520954250</t>
  </si>
  <si>
    <t>http://www.degruyter.com/isbn/9780674061262</t>
  </si>
  <si>
    <t>http://www.degruyter.com/isbn/9780674062894</t>
  </si>
  <si>
    <t>http://www.degruyter.com/isbn/9780674064829</t>
  </si>
  <si>
    <t>http://www.degruyter.com/isbn/9780674067806</t>
  </si>
  <si>
    <t>http://www.degruyter.com/isbn/9780674068018</t>
  </si>
  <si>
    <t>http://www.degruyter.com/isbn/9780674188013</t>
  </si>
  <si>
    <t>http://www.degruyter.com/isbn/9780674189188</t>
  </si>
  <si>
    <t>http://www.degruyter.com/isbn/9780674259355</t>
  </si>
  <si>
    <t>http://www.degruyter.com/isbn/9780674274877</t>
  </si>
  <si>
    <t>http://www.degruyter.com/isbn/9780674283725</t>
  </si>
  <si>
    <t>http://www.degruyter.com/isbn/9780674333987</t>
  </si>
  <si>
    <t>http://www.degruyter.com/isbn/9780674366992</t>
  </si>
  <si>
    <t>http://www.degruyter.com/isbn/9780674428706</t>
  </si>
  <si>
    <t>http://www.degruyter.com/isbn/9780674436640</t>
  </si>
  <si>
    <t>http://www.degruyter.com/isbn/9780674498723</t>
  </si>
  <si>
    <t>http://www.degruyter.com/isbn/9780674498761</t>
  </si>
  <si>
    <t>http://www.degruyter.com/isbn/9780674594791</t>
  </si>
  <si>
    <t>http://www.degruyter.com/isbn/9780674732674</t>
  </si>
  <si>
    <t>http://www.degruyter.com/isbn/9780691216980</t>
  </si>
  <si>
    <t>http://www.degruyter.com/isbn/9780801456978</t>
  </si>
  <si>
    <t>http://www.degruyter.com/isbn/9780801469268</t>
  </si>
  <si>
    <t>http://www.degruyter.com/isbn/9780801470578</t>
  </si>
  <si>
    <t>http://www.degruyter.com/isbn/9780804792448</t>
  </si>
  <si>
    <t>http://www.degruyter.com/isbn/9781400821082</t>
  </si>
  <si>
    <t>http://www.degruyter.com/isbn/9781400830305</t>
  </si>
  <si>
    <t>http://www.degruyter.com/isbn/9781400840854</t>
  </si>
  <si>
    <t>http://www.degruyter.com/isbn/9781400842490</t>
  </si>
  <si>
    <t>http://www.degruyter.com/isbn/9781400868025</t>
  </si>
  <si>
    <t>http://www.degruyter.com/isbn/9781400872916</t>
  </si>
  <si>
    <t>http://www.degruyter.com/isbn/9781400880836</t>
  </si>
  <si>
    <t>http://www.degruyter.com/isbn/9781442622180</t>
  </si>
  <si>
    <t>http://www.degruyter.com/isbn/9781442630765</t>
  </si>
  <si>
    <t>http://www.degruyter.com/isbn/9781442632806</t>
  </si>
  <si>
    <t>http://www.degruyter.com/isbn/9781442632813</t>
  </si>
  <si>
    <t>http://www.degruyter.com/isbn/9781442632882</t>
  </si>
  <si>
    <t>http://www.degruyter.com/isbn/9781442632899</t>
  </si>
  <si>
    <t>http://www.degruyter.com/isbn/9781442632905</t>
  </si>
  <si>
    <t>http://www.degruyter.com/isbn/9781442673625</t>
  </si>
  <si>
    <t>http://www.degruyter.com/isbn/9781442676640</t>
  </si>
  <si>
    <t>http://www.degruyter.com/isbn/9781442679887</t>
  </si>
  <si>
    <t>http://www.degruyter.com/isbn/9781442680166</t>
  </si>
  <si>
    <t>http://www.degruyter.com/isbn/9781442682948</t>
  </si>
  <si>
    <t>http://www.degruyter.com/isbn/9781442686847</t>
  </si>
  <si>
    <t>http://www.degruyter.com/isbn/9781442688438</t>
  </si>
  <si>
    <t>http://www.degruyter.com/isbn/9781442689534</t>
  </si>
  <si>
    <t>http://www.degruyter.com/isbn/9781442695795</t>
  </si>
  <si>
    <t>http://www.degruyter.com/isbn/9781474411691</t>
  </si>
  <si>
    <t>http://www.degruyter.com/isbn/9781474454780</t>
  </si>
  <si>
    <t>http://www.degruyter.com/isbn/9781487513825</t>
  </si>
  <si>
    <t>http://www.degruyter.com/isbn/9781487514266</t>
  </si>
  <si>
    <t>http://www.degruyter.com/isbn/9781487515706</t>
  </si>
  <si>
    <t>http://www.degruyter.com/isbn/9781487530693</t>
  </si>
  <si>
    <t>http://www.degruyter.com/isbn/9781487533090</t>
  </si>
  <si>
    <t>http://www.degruyter.com/isbn/9781487575953</t>
  </si>
  <si>
    <t>http://www.degruyter.com/isbn/9781501724381</t>
  </si>
  <si>
    <t>http://www.degruyter.com/isbn/9781501756306</t>
  </si>
  <si>
    <t>http://www.degruyter.com/isbn/9781618114044</t>
  </si>
  <si>
    <t>http://www.degruyter.com/isbn/9781618114716</t>
  </si>
  <si>
    <t>http://www.degruyter.com/isbn/9781618114778</t>
  </si>
  <si>
    <t>http://www.degruyter.com/isbn/9781618115959</t>
  </si>
  <si>
    <t>http://www.degruyter.com/isbn/9781618116215</t>
  </si>
  <si>
    <t>http://www.degruyter.com/isbn/9781618117373</t>
  </si>
  <si>
    <t>http://www.degruyter.com/isbn/9781618119698</t>
  </si>
  <si>
    <t>http://www.degruyter.com/isbn/9781618119766</t>
  </si>
  <si>
    <t>http://www.degruyter.com/isbn/9781644692523</t>
  </si>
  <si>
    <t>http://www.degruyter.com/isbn/9781644693025</t>
  </si>
  <si>
    <t>http://www.degruyter.com/isbn/9781644693964</t>
  </si>
  <si>
    <t>http://www.degruyter.com/isbn/9781644694213</t>
  </si>
  <si>
    <t>http://www.degruyter.com/isbn/9781644696996</t>
  </si>
  <si>
    <t>http://www.degruyter.com/isbn/9783110876888</t>
  </si>
  <si>
    <t>http://www.degruyter.com/isbn/9783110291926</t>
  </si>
  <si>
    <t>http://www.degruyter.com/isbn/9783110340785</t>
  </si>
  <si>
    <t>http://www.degruyter.com/isbn/9783110360226</t>
  </si>
  <si>
    <t>http://www.degruyter.com/isbn/9783110470215</t>
  </si>
  <si>
    <t>http://www.degruyter.com/isbn/9783110529098</t>
  </si>
  <si>
    <t>http://www.degruyter.com/isbn/9783110560510</t>
  </si>
  <si>
    <t>http://www.degruyter.com/isbn/9783110573169</t>
  </si>
  <si>
    <t>http://www.degruyter.com/isbn/9783110606874</t>
  </si>
  <si>
    <t>http://www.degruyter.com/isbn/9783110626056</t>
  </si>
  <si>
    <t>http://www.degruyter.com/isbn/9783110628562</t>
  </si>
  <si>
    <t>http://www.degruyter.com/isbn/9783110628746</t>
  </si>
  <si>
    <t>http://www.degruyter.com/isbn/9783110639223</t>
  </si>
  <si>
    <t>http://www.degruyter.com/isbn/9783110661002</t>
  </si>
  <si>
    <t>http://www.degruyter.com/isbn/9783110668407</t>
  </si>
  <si>
    <t>http://www.degruyter.com/isbn/9783110669213</t>
  </si>
  <si>
    <t>http://www.degruyter.com/isbn/9783110671186</t>
  </si>
  <si>
    <t>http://www.degruyter.com/isbn/9783110695816</t>
  </si>
  <si>
    <t>http://www.degruyter.com/isbn/9783110717372</t>
  </si>
  <si>
    <t>http://www.degruyter.com/isbn/9783110752014</t>
  </si>
  <si>
    <t>http://www.degruyter.com/isbn/9783110805383</t>
  </si>
  <si>
    <t>http://www.degruyter.com/isbn/9783110815412</t>
  </si>
  <si>
    <t>http://www.degruyter.com/isbn/9783112418109</t>
  </si>
  <si>
    <t>http://www.degruyter.com/isbn/9783486700916</t>
  </si>
  <si>
    <t>http://www.degruyter.com/isbn/9783486702781</t>
  </si>
  <si>
    <t>http://www.degruyter.com/isbn/9783486855548</t>
  </si>
  <si>
    <t>http://www.degruyter.com/isbn/9783839417386</t>
  </si>
  <si>
    <t>http://www.degruyter.com/isbn/9783839417775</t>
  </si>
  <si>
    <t>http://www.degruyter.com/isbn/9783839446065</t>
  </si>
  <si>
    <t>http://www.degruyter.com/isbn/9783839455159</t>
  </si>
  <si>
    <t>Copyright Year</t>
  </si>
  <si>
    <t>Chapaev and his Comrades</t>
  </si>
  <si>
    <t>Effective Open Access 21.1.219</t>
  </si>
  <si>
    <t>Gendered Violence</t>
  </si>
  <si>
    <t>Amsterdam University Press</t>
  </si>
  <si>
    <t>The Great West Ukrainian Prison Massacre of 1941</t>
  </si>
  <si>
    <t>Effective Open Access 28.2.222</t>
  </si>
  <si>
    <t>Kyiv, Ukraine - Revised Edition</t>
  </si>
  <si>
    <t>Building Europe</t>
  </si>
  <si>
    <t>Effective Open Access 5.4.219</t>
  </si>
  <si>
    <t>The Purpose of the First World War</t>
  </si>
  <si>
    <t>The Cold War</t>
  </si>
  <si>
    <t>Effective Open Access 13.1.22</t>
  </si>
  <si>
    <t>Planning in Cold War Europe</t>
  </si>
  <si>
    <t>Effective Open Access 27.8.218</t>
  </si>
  <si>
    <t>Nationalism in a Transnational Age</t>
  </si>
  <si>
    <t>Effective Open Access 9.1.22</t>
  </si>
  <si>
    <t>The Philosophy of Human Rights</t>
  </si>
  <si>
    <t>Open Access</t>
  </si>
  <si>
    <t>Imagining Human Rights</t>
  </si>
  <si>
    <t>Ideology and Atheism in the Soviet Union</t>
  </si>
  <si>
    <t>Effective Open Access 6.6.219</t>
  </si>
  <si>
    <t>Hegemonie und Populismus in Putins Russland</t>
  </si>
  <si>
    <t>Effective Open Access 29.1.218</t>
  </si>
  <si>
    <t>http://www.degruyter.com/isbn/9781618116932</t>
  </si>
  <si>
    <t>http://www.degruyter.com/isbn/9781618119070</t>
  </si>
  <si>
    <t>http://www.degruyter.com/isbn/9789048526826</t>
  </si>
  <si>
    <t>http://www.degruyter.com/isbn/9789048531738</t>
  </si>
  <si>
    <t>http://www.degruyter.com/isbn/9783110424812</t>
  </si>
  <si>
    <t>http://www.degruyter.com/isbn/9783110443486</t>
  </si>
  <si>
    <t>http://www.degruyter.com/isbn/9783110496178</t>
  </si>
  <si>
    <t>http://www.degruyter.com/isbn/9783110534696</t>
  </si>
  <si>
    <t>http://www.degruyter.com/isbn/9783110729290</t>
  </si>
  <si>
    <t>http://www.degruyter.com/isbn/9783110263886</t>
  </si>
  <si>
    <t>http://www.degruyter.com/isbn/9783110376616</t>
  </si>
  <si>
    <t>http://www.degruyter.com/isbn/9783110857375</t>
  </si>
  <si>
    <t>http://www.degruyter.com/isbn/9783839421055</t>
  </si>
  <si>
    <t>Comment</t>
  </si>
  <si>
    <t xml:space="preserve">https://www.degruyter.com/document/doi/10.1515/mgzs-2013-0002/html </t>
  </si>
  <si>
    <t>Selbständiges verantwortliches Handeln«. Generalleutnant Hans Graf von Sponeck (1888–1944) und das Schicksal der Juden in der Ukraine, Juni–Dezember 1941</t>
  </si>
  <si>
    <t xml:space="preserve">Oldenbourg Wissenschaftsverlag  </t>
  </si>
  <si>
    <t xml:space="preserve">https://www.degruyter.com/document/doi/10.1524/mgzs.1999.58.2.345/html </t>
  </si>
  <si>
    <t xml:space="preserve">A Hungarian Vernichtungskrieg? Hungarian Troops and the Soviet Partisan War in Ukraine, 1942 </t>
  </si>
  <si>
    <t xml:space="preserve">https://www.degruyter.com/document/doi/10.1524/mgzs.2002.61.1.73/html </t>
  </si>
  <si>
    <t xml:space="preserve">Die Ukrainische Aufständischenarmee (UPA). Ein Abriß der Geschichte ihres Widerstandes </t>
  </si>
  <si>
    <t xml:space="preserve"> Oldenbourg Wissenschaftsverlag  </t>
  </si>
  <si>
    <t xml:space="preserve">https://www.degruyter.com/document/doi/10.1524/mgzs.1998.57.2.483/html </t>
  </si>
  <si>
    <t xml:space="preserve">Wer war verantwortlich für das Massaker von Babij Jar? </t>
  </si>
  <si>
    <t xml:space="preserve">De Gruyter </t>
  </si>
  <si>
    <t xml:space="preserve">https://www.degruyter.com/document/doi/10.1515/vfzg-2014-0020/html </t>
  </si>
  <si>
    <t xml:space="preserve">Erinnerungslücke Holocaust </t>
  </si>
  <si>
    <t xml:space="preserve">https://www.degruyter.com/document/doi/10.1515/vfzg-2015-0035/html </t>
  </si>
  <si>
    <t xml:space="preserve">Hitler in Vinnica </t>
  </si>
  <si>
    <t xml:space="preserve">https://www.degruyter.com/document/doi/10.1515/vfzg-2021-0042/html </t>
  </si>
  <si>
    <t xml:space="preserve"> Der Holodomor, die NS-Propaganda in der Ukraine und ihr schwieriges Erbe</t>
  </si>
  <si>
    <t xml:space="preserve">https://www.degruyter.com/document/doi/10.1524/vfzg.2012.0001/html </t>
  </si>
  <si>
    <t>Timothy Snyders "Bloodlands"</t>
  </si>
  <si>
    <t xml:space="preserve">https://www.degruyter.com/document/doi/10.1515/asch.2009.006/html </t>
  </si>
  <si>
    <t>Nationalism at the Edge: The Jüdische Volksrat of Habsburg Bukovina</t>
  </si>
  <si>
    <t xml:space="preserve">https://www.degruyter.com/document/doi/10.1515/jbwg-2019-0018/html </t>
  </si>
  <si>
    <t>The Importance of Connections: The Rise of Jewish Business Elites in Galicia</t>
  </si>
  <si>
    <t xml:space="preserve">Akademie Verlag </t>
  </si>
  <si>
    <t>https://www.degruyter.com/document/doi/10.1524/jbwg.2004.45.1.65/html</t>
  </si>
  <si>
    <t>Arbeiten für den Feind in der Heimat – der Arbeitseinsatz in der besetzten Ukraine 1941–944</t>
  </si>
  <si>
    <t>https://www.degruyter.com/document/doi/10.1515/hzhz-2015-0462/html</t>
  </si>
  <si>
    <t>Hungerökonomien. Vom Umgang mit der Mangelversorgung im besetzten Europa des Zweiten Weltkrieges</t>
  </si>
  <si>
    <t>https://www.degruyter.com/document/doi/10.1515/hzhz-2017-0032/html</t>
  </si>
  <si>
    <t>Rechtlose Räume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</si>
</sst>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A0A0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0" fontId="2" fillId="0" borderId="0" xfId="1"/>
    <xf numFmtId="0" fontId="3" fillId="0" borderId="0" xfId="0" applyFont="1" applyAlignment="1">
      <alignment vertical="center" wrapText="1"/>
    </xf>
    <xf numFmtId="1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/>
  </cellXfs>
  <cellStyles count="2">
    <cellStyle name="Hivatkozás" xfId="1" builtinId="8"/>
    <cellStyle name="Normá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egruyter.com/isbn/9780674189188" TargetMode="External"/><Relationship Id="rId117" Type="http://schemas.openxmlformats.org/officeDocument/2006/relationships/hyperlink" Target="http://www.degruyter.com/isbn/9783110560510" TargetMode="External"/><Relationship Id="rId21" Type="http://schemas.openxmlformats.org/officeDocument/2006/relationships/hyperlink" Target="http://www.degruyter.com/isbn/9780674732674" TargetMode="External"/><Relationship Id="rId42" Type="http://schemas.openxmlformats.org/officeDocument/2006/relationships/hyperlink" Target="http://www.degruyter.com/isbn/9781442632899" TargetMode="External"/><Relationship Id="rId47" Type="http://schemas.openxmlformats.org/officeDocument/2006/relationships/hyperlink" Target="http://www.degruyter.com/isbn/9783110876888" TargetMode="External"/><Relationship Id="rId63" Type="http://schemas.openxmlformats.org/officeDocument/2006/relationships/hyperlink" Target="http://www.degruyter.com/isbn/9781442689534" TargetMode="External"/><Relationship Id="rId68" Type="http://schemas.openxmlformats.org/officeDocument/2006/relationships/hyperlink" Target="http://www.degruyter.com/isbn/9781442686847" TargetMode="External"/><Relationship Id="rId84" Type="http://schemas.openxmlformats.org/officeDocument/2006/relationships/hyperlink" Target="http://www.degruyter.com/isbn/9783110340785" TargetMode="External"/><Relationship Id="rId89" Type="http://schemas.openxmlformats.org/officeDocument/2006/relationships/hyperlink" Target="http://www.degruyter.com/isbn/9783110443486" TargetMode="External"/><Relationship Id="rId112" Type="http://schemas.openxmlformats.org/officeDocument/2006/relationships/hyperlink" Target="http://www.degruyter.com/isbn/9781487515706" TargetMode="External"/><Relationship Id="rId16" Type="http://schemas.openxmlformats.org/officeDocument/2006/relationships/hyperlink" Target="http://www.degruyter.com/isbn/9783110628746" TargetMode="External"/><Relationship Id="rId107" Type="http://schemas.openxmlformats.org/officeDocument/2006/relationships/hyperlink" Target="http://www.degruyter.com/isbn/9781501724381" TargetMode="External"/><Relationship Id="rId11" Type="http://schemas.openxmlformats.org/officeDocument/2006/relationships/hyperlink" Target="http://www.degruyter.com/isbn/9783110669213" TargetMode="External"/><Relationship Id="rId32" Type="http://schemas.openxmlformats.org/officeDocument/2006/relationships/hyperlink" Target="http://www.degruyter.com/isbn/9781400868025" TargetMode="External"/><Relationship Id="rId37" Type="http://schemas.openxmlformats.org/officeDocument/2006/relationships/hyperlink" Target="http://www.degruyter.com/isbn/9783112418109" TargetMode="External"/><Relationship Id="rId53" Type="http://schemas.openxmlformats.org/officeDocument/2006/relationships/hyperlink" Target="http://www.degruyter.com/isbn/9783110717372" TargetMode="External"/><Relationship Id="rId58" Type="http://schemas.openxmlformats.org/officeDocument/2006/relationships/hyperlink" Target="http://www.degruyter.com/isbn/9781442680166" TargetMode="External"/><Relationship Id="rId74" Type="http://schemas.openxmlformats.org/officeDocument/2006/relationships/hyperlink" Target="http://www.degruyter.com/isbn/9781400842490" TargetMode="External"/><Relationship Id="rId79" Type="http://schemas.openxmlformats.org/officeDocument/2006/relationships/hyperlink" Target="http://www.degruyter.com/isbn/9783110291926" TargetMode="External"/><Relationship Id="rId102" Type="http://schemas.openxmlformats.org/officeDocument/2006/relationships/hyperlink" Target="http://www.degruyter.com/isbn/9783110470215" TargetMode="External"/><Relationship Id="rId123" Type="http://schemas.openxmlformats.org/officeDocument/2006/relationships/hyperlink" Target="http://www.degruyter.com/isbn/9781487533090" TargetMode="External"/><Relationship Id="rId128" Type="http://schemas.openxmlformats.org/officeDocument/2006/relationships/hyperlink" Target="http://www.degruyter.com/isbn/9783110606874" TargetMode="External"/><Relationship Id="rId5" Type="http://schemas.openxmlformats.org/officeDocument/2006/relationships/hyperlink" Target="http://www.degruyter.com/isbn/9780300168532" TargetMode="External"/><Relationship Id="rId90" Type="http://schemas.openxmlformats.org/officeDocument/2006/relationships/hyperlink" Target="http://www.degruyter.com/isbn/9783110424812" TargetMode="External"/><Relationship Id="rId95" Type="http://schemas.openxmlformats.org/officeDocument/2006/relationships/hyperlink" Target="http://www.degruyter.com/isbn/9783486855548" TargetMode="External"/><Relationship Id="rId19" Type="http://schemas.openxmlformats.org/officeDocument/2006/relationships/hyperlink" Target="http://www.degruyter.com/isbn/9780674333987" TargetMode="External"/><Relationship Id="rId14" Type="http://schemas.openxmlformats.org/officeDocument/2006/relationships/hyperlink" Target="http://www.degruyter.com/isbn/9781644694213" TargetMode="External"/><Relationship Id="rId22" Type="http://schemas.openxmlformats.org/officeDocument/2006/relationships/hyperlink" Target="http://www.degruyter.com/isbn/9780674436640" TargetMode="External"/><Relationship Id="rId27" Type="http://schemas.openxmlformats.org/officeDocument/2006/relationships/hyperlink" Target="http://www.degruyter.com/isbn/9780674188013" TargetMode="External"/><Relationship Id="rId30" Type="http://schemas.openxmlformats.org/officeDocument/2006/relationships/hyperlink" Target="http://www.degruyter.com/isbn/9783110815412" TargetMode="External"/><Relationship Id="rId35" Type="http://schemas.openxmlformats.org/officeDocument/2006/relationships/hyperlink" Target="http://www.degruyter.com/isbn/9781442632806" TargetMode="External"/><Relationship Id="rId43" Type="http://schemas.openxmlformats.org/officeDocument/2006/relationships/hyperlink" Target="http://www.degruyter.com/isbn/9781400821082" TargetMode="External"/><Relationship Id="rId48" Type="http://schemas.openxmlformats.org/officeDocument/2006/relationships/hyperlink" Target="http://www.degruyter.com/isbn/9781442673625" TargetMode="External"/><Relationship Id="rId56" Type="http://schemas.openxmlformats.org/officeDocument/2006/relationships/hyperlink" Target="http://www.degruyter.com/isbn/9781644693964" TargetMode="External"/><Relationship Id="rId64" Type="http://schemas.openxmlformats.org/officeDocument/2006/relationships/hyperlink" Target="http://www.degruyter.com/isbn/9781442688438" TargetMode="External"/><Relationship Id="rId69" Type="http://schemas.openxmlformats.org/officeDocument/2006/relationships/hyperlink" Target="http://www.degruyter.com/isbn/9783839417386" TargetMode="External"/><Relationship Id="rId77" Type="http://schemas.openxmlformats.org/officeDocument/2006/relationships/hyperlink" Target="http://www.degruyter.com/isbn/9780674064829" TargetMode="External"/><Relationship Id="rId100" Type="http://schemas.openxmlformats.org/officeDocument/2006/relationships/hyperlink" Target="http://www.degruyter.com/isbn/9781487513825" TargetMode="External"/><Relationship Id="rId105" Type="http://schemas.openxmlformats.org/officeDocument/2006/relationships/hyperlink" Target="http://www.degruyter.com/isbn/9783110534696" TargetMode="External"/><Relationship Id="rId113" Type="http://schemas.openxmlformats.org/officeDocument/2006/relationships/hyperlink" Target="http://www.degruyter.com/isbn/9781442630765" TargetMode="External"/><Relationship Id="rId118" Type="http://schemas.openxmlformats.org/officeDocument/2006/relationships/hyperlink" Target="http://www.degruyter.com/isbn/9780231548823" TargetMode="External"/><Relationship Id="rId126" Type="http://schemas.openxmlformats.org/officeDocument/2006/relationships/hyperlink" Target="http://www.degruyter.com/isbn/9783110668407" TargetMode="External"/><Relationship Id="rId8" Type="http://schemas.openxmlformats.org/officeDocument/2006/relationships/hyperlink" Target="http://www.degruyter.com/isbn/9781442632882" TargetMode="External"/><Relationship Id="rId51" Type="http://schemas.openxmlformats.org/officeDocument/2006/relationships/hyperlink" Target="http://www.degruyter.com/isbn/9783110671186" TargetMode="External"/><Relationship Id="rId72" Type="http://schemas.openxmlformats.org/officeDocument/2006/relationships/hyperlink" Target="http://www.degruyter.com/isbn/9780520954250" TargetMode="External"/><Relationship Id="rId80" Type="http://schemas.openxmlformats.org/officeDocument/2006/relationships/hyperlink" Target="http://www.degruyter.com/isbn/9781618116932" TargetMode="External"/><Relationship Id="rId85" Type="http://schemas.openxmlformats.org/officeDocument/2006/relationships/hyperlink" Target="http://www.degruyter.com/isbn/9780801470578" TargetMode="External"/><Relationship Id="rId93" Type="http://schemas.openxmlformats.org/officeDocument/2006/relationships/hyperlink" Target="http://www.degruyter.com/isbn/9780300221145" TargetMode="External"/><Relationship Id="rId98" Type="http://schemas.openxmlformats.org/officeDocument/2006/relationships/hyperlink" Target="http://www.degruyter.com/isbn/9781618114778" TargetMode="External"/><Relationship Id="rId121" Type="http://schemas.openxmlformats.org/officeDocument/2006/relationships/hyperlink" Target="http://www.degruyter.com/isbn/9781618119698" TargetMode="External"/><Relationship Id="rId3" Type="http://schemas.openxmlformats.org/officeDocument/2006/relationships/hyperlink" Target="http://www.degruyter.com/isbn/9781474411691" TargetMode="External"/><Relationship Id="rId12" Type="http://schemas.openxmlformats.org/officeDocument/2006/relationships/hyperlink" Target="http://www.degruyter.com/isbn/9783110752014" TargetMode="External"/><Relationship Id="rId17" Type="http://schemas.openxmlformats.org/officeDocument/2006/relationships/hyperlink" Target="http://www.degruyter.com/isbn/9781644696996" TargetMode="External"/><Relationship Id="rId25" Type="http://schemas.openxmlformats.org/officeDocument/2006/relationships/hyperlink" Target="http://www.degruyter.com/isbn/9780231891073" TargetMode="External"/><Relationship Id="rId33" Type="http://schemas.openxmlformats.org/officeDocument/2006/relationships/hyperlink" Target="http://www.degruyter.com/isbn/9780674594791" TargetMode="External"/><Relationship Id="rId38" Type="http://schemas.openxmlformats.org/officeDocument/2006/relationships/hyperlink" Target="http://www.degruyter.com/isbn/9781442632813" TargetMode="External"/><Relationship Id="rId46" Type="http://schemas.openxmlformats.org/officeDocument/2006/relationships/hyperlink" Target="http://www.degruyter.com/isbn/9781400830305" TargetMode="External"/><Relationship Id="rId59" Type="http://schemas.openxmlformats.org/officeDocument/2006/relationships/hyperlink" Target="http://www.degruyter.com/isbn/9781442679887" TargetMode="External"/><Relationship Id="rId67" Type="http://schemas.openxmlformats.org/officeDocument/2006/relationships/hyperlink" Target="http://www.degruyter.com/isbn/9783486700916" TargetMode="External"/><Relationship Id="rId103" Type="http://schemas.openxmlformats.org/officeDocument/2006/relationships/hyperlink" Target="http://www.degruyter.com/isbn/9780801469268" TargetMode="External"/><Relationship Id="rId108" Type="http://schemas.openxmlformats.org/officeDocument/2006/relationships/hyperlink" Target="http://www.degruyter.com/isbn/9781618119070" TargetMode="External"/><Relationship Id="rId116" Type="http://schemas.openxmlformats.org/officeDocument/2006/relationships/hyperlink" Target="http://www.degruyter.com/isbn/9783110573169" TargetMode="External"/><Relationship Id="rId124" Type="http://schemas.openxmlformats.org/officeDocument/2006/relationships/hyperlink" Target="http://www.degruyter.com/isbn/9783839455159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http://www.degruyter.com/isbn/9780674428706" TargetMode="External"/><Relationship Id="rId41" Type="http://schemas.openxmlformats.org/officeDocument/2006/relationships/hyperlink" Target="http://www.degruyter.com/isbn/9781442632905" TargetMode="External"/><Relationship Id="rId54" Type="http://schemas.openxmlformats.org/officeDocument/2006/relationships/hyperlink" Target="http://www.degruyter.com/isbn/9780674259355" TargetMode="External"/><Relationship Id="rId62" Type="http://schemas.openxmlformats.org/officeDocument/2006/relationships/hyperlink" Target="http://www.degruyter.com/isbn/9780300142655" TargetMode="External"/><Relationship Id="rId70" Type="http://schemas.openxmlformats.org/officeDocument/2006/relationships/hyperlink" Target="http://www.degruyter.com/isbn/9780674062894" TargetMode="External"/><Relationship Id="rId75" Type="http://schemas.openxmlformats.org/officeDocument/2006/relationships/hyperlink" Target="http://www.degruyter.com/isbn/9780674068018" TargetMode="External"/><Relationship Id="rId83" Type="http://schemas.openxmlformats.org/officeDocument/2006/relationships/hyperlink" Target="http://www.degruyter.com/isbn/9780804792448" TargetMode="External"/><Relationship Id="rId88" Type="http://schemas.openxmlformats.org/officeDocument/2006/relationships/hyperlink" Target="http://www.degruyter.com/isbn/9783110376616" TargetMode="External"/><Relationship Id="rId91" Type="http://schemas.openxmlformats.org/officeDocument/2006/relationships/hyperlink" Target="http://www.degruyter.com/isbn/9783110360226" TargetMode="External"/><Relationship Id="rId96" Type="http://schemas.openxmlformats.org/officeDocument/2006/relationships/hyperlink" Target="http://www.degruyter.com/isbn/9789048531738" TargetMode="External"/><Relationship Id="rId111" Type="http://schemas.openxmlformats.org/officeDocument/2006/relationships/hyperlink" Target="http://www.degruyter.com/isbn/9781487530693" TargetMode="External"/><Relationship Id="rId1" Type="http://schemas.openxmlformats.org/officeDocument/2006/relationships/hyperlink" Target="http://www.degruyter.com/isbn/9780300245059" TargetMode="External"/><Relationship Id="rId6" Type="http://schemas.openxmlformats.org/officeDocument/2006/relationships/hyperlink" Target="http://www.degruyter.com/isbn/9780300156256" TargetMode="External"/><Relationship Id="rId15" Type="http://schemas.openxmlformats.org/officeDocument/2006/relationships/hyperlink" Target="http://www.degruyter.com/isbn/9783110626056" TargetMode="External"/><Relationship Id="rId23" Type="http://schemas.openxmlformats.org/officeDocument/2006/relationships/hyperlink" Target="http://www.degruyter.com/isbn/9780231885713" TargetMode="External"/><Relationship Id="rId28" Type="http://schemas.openxmlformats.org/officeDocument/2006/relationships/hyperlink" Target="http://www.degruyter.com/isbn/9780674498761" TargetMode="External"/><Relationship Id="rId36" Type="http://schemas.openxmlformats.org/officeDocument/2006/relationships/hyperlink" Target="http://www.degruyter.com/isbn/9780231881326" TargetMode="External"/><Relationship Id="rId49" Type="http://schemas.openxmlformats.org/officeDocument/2006/relationships/hyperlink" Target="http://www.degruyter.com/isbn/9781501756306" TargetMode="External"/><Relationship Id="rId57" Type="http://schemas.openxmlformats.org/officeDocument/2006/relationships/hyperlink" Target="http://www.degruyter.com/isbn/9780674274877" TargetMode="External"/><Relationship Id="rId106" Type="http://schemas.openxmlformats.org/officeDocument/2006/relationships/hyperlink" Target="http://www.degruyter.com/isbn/9783110529098" TargetMode="External"/><Relationship Id="rId114" Type="http://schemas.openxmlformats.org/officeDocument/2006/relationships/hyperlink" Target="http://www.degruyter.com/isbn/9783839446065" TargetMode="External"/><Relationship Id="rId119" Type="http://schemas.openxmlformats.org/officeDocument/2006/relationships/hyperlink" Target="http://www.degruyter.com/isbn/9781644692523" TargetMode="External"/><Relationship Id="rId127" Type="http://schemas.openxmlformats.org/officeDocument/2006/relationships/hyperlink" Target="http://www.degruyter.com/isbn/9783110628562" TargetMode="External"/><Relationship Id="rId10" Type="http://schemas.openxmlformats.org/officeDocument/2006/relationships/hyperlink" Target="http://www.degruyter.com/isbn/9780231554527" TargetMode="External"/><Relationship Id="rId31" Type="http://schemas.openxmlformats.org/officeDocument/2006/relationships/hyperlink" Target="http://www.degruyter.com/isbn/9781400872916" TargetMode="External"/><Relationship Id="rId44" Type="http://schemas.openxmlformats.org/officeDocument/2006/relationships/hyperlink" Target="http://www.degruyter.com/isbn/9780674283725" TargetMode="External"/><Relationship Id="rId52" Type="http://schemas.openxmlformats.org/officeDocument/2006/relationships/hyperlink" Target="http://www.degruyter.com/isbn/9783110695816" TargetMode="External"/><Relationship Id="rId60" Type="http://schemas.openxmlformats.org/officeDocument/2006/relationships/hyperlink" Target="http://www.degruyter.com/isbn/9781442682948" TargetMode="External"/><Relationship Id="rId65" Type="http://schemas.openxmlformats.org/officeDocument/2006/relationships/hyperlink" Target="http://www.degruyter.com/isbn/9783486702781" TargetMode="External"/><Relationship Id="rId73" Type="http://schemas.openxmlformats.org/officeDocument/2006/relationships/hyperlink" Target="http://www.degruyter.com/isbn/9783839421055" TargetMode="External"/><Relationship Id="rId78" Type="http://schemas.openxmlformats.org/officeDocument/2006/relationships/hyperlink" Target="http://www.degruyter.com/isbn/9783110263886" TargetMode="External"/><Relationship Id="rId81" Type="http://schemas.openxmlformats.org/officeDocument/2006/relationships/hyperlink" Target="http://www.degruyter.com/isbn/9781442695795" TargetMode="External"/><Relationship Id="rId86" Type="http://schemas.openxmlformats.org/officeDocument/2006/relationships/hyperlink" Target="http://www.degruyter.com/isbn/9781618114044" TargetMode="External"/><Relationship Id="rId94" Type="http://schemas.openxmlformats.org/officeDocument/2006/relationships/hyperlink" Target="http://www.degruyter.com/isbn/9781400880836" TargetMode="External"/><Relationship Id="rId99" Type="http://schemas.openxmlformats.org/officeDocument/2006/relationships/hyperlink" Target="http://www.degruyter.com/isbn/9781618114716" TargetMode="External"/><Relationship Id="rId101" Type="http://schemas.openxmlformats.org/officeDocument/2006/relationships/hyperlink" Target="http://www.degruyter.com/isbn/9783110496178" TargetMode="External"/><Relationship Id="rId122" Type="http://schemas.openxmlformats.org/officeDocument/2006/relationships/hyperlink" Target="http://www.degruyter.com/isbn/9781618115959" TargetMode="External"/><Relationship Id="rId4" Type="http://schemas.openxmlformats.org/officeDocument/2006/relationships/hyperlink" Target="http://www.degruyter.com/isbn/9780300185256" TargetMode="External"/><Relationship Id="rId9" Type="http://schemas.openxmlformats.org/officeDocument/2006/relationships/hyperlink" Target="http://www.degruyter.com/isbn/9780691216980" TargetMode="External"/><Relationship Id="rId13" Type="http://schemas.openxmlformats.org/officeDocument/2006/relationships/hyperlink" Target="http://www.degruyter.com/isbn/9783110729290" TargetMode="External"/><Relationship Id="rId18" Type="http://schemas.openxmlformats.org/officeDocument/2006/relationships/hyperlink" Target="http://www.degruyter.com/isbn/9780674498723" TargetMode="External"/><Relationship Id="rId39" Type="http://schemas.openxmlformats.org/officeDocument/2006/relationships/hyperlink" Target="http://www.degruyter.com/isbn/9783110857375" TargetMode="External"/><Relationship Id="rId109" Type="http://schemas.openxmlformats.org/officeDocument/2006/relationships/hyperlink" Target="http://www.degruyter.com/isbn/9781618117373" TargetMode="External"/><Relationship Id="rId34" Type="http://schemas.openxmlformats.org/officeDocument/2006/relationships/hyperlink" Target="http://www.degruyter.com/isbn/9783110805383" TargetMode="External"/><Relationship Id="rId50" Type="http://schemas.openxmlformats.org/officeDocument/2006/relationships/hyperlink" Target="http://www.degruyter.com/isbn/9783110661002" TargetMode="External"/><Relationship Id="rId55" Type="http://schemas.openxmlformats.org/officeDocument/2006/relationships/hyperlink" Target="http://www.degruyter.com/isbn/9781644693025" TargetMode="External"/><Relationship Id="rId76" Type="http://schemas.openxmlformats.org/officeDocument/2006/relationships/hyperlink" Target="http://www.degruyter.com/isbn/9780674067806" TargetMode="External"/><Relationship Id="rId97" Type="http://schemas.openxmlformats.org/officeDocument/2006/relationships/hyperlink" Target="http://www.degruyter.com/isbn/9789048526826" TargetMode="External"/><Relationship Id="rId104" Type="http://schemas.openxmlformats.org/officeDocument/2006/relationships/hyperlink" Target="http://www.degruyter.com/isbn/9781487514266" TargetMode="External"/><Relationship Id="rId120" Type="http://schemas.openxmlformats.org/officeDocument/2006/relationships/hyperlink" Target="http://www.degruyter.com/isbn/9781618119766" TargetMode="External"/><Relationship Id="rId125" Type="http://schemas.openxmlformats.org/officeDocument/2006/relationships/hyperlink" Target="http://www.degruyter.com/isbn/9781474454780" TargetMode="External"/><Relationship Id="rId7" Type="http://schemas.openxmlformats.org/officeDocument/2006/relationships/hyperlink" Target="http://www.degruyter.com/isbn/9780300145014" TargetMode="External"/><Relationship Id="rId71" Type="http://schemas.openxmlformats.org/officeDocument/2006/relationships/hyperlink" Target="http://www.degruyter.com/isbn/9780674061262" TargetMode="External"/><Relationship Id="rId92" Type="http://schemas.openxmlformats.org/officeDocument/2006/relationships/hyperlink" Target="http://www.degruyter.com/isbn/9780801456978" TargetMode="External"/><Relationship Id="rId2" Type="http://schemas.openxmlformats.org/officeDocument/2006/relationships/hyperlink" Target="http://www.degruyter.com/isbn/9780300231533" TargetMode="External"/><Relationship Id="rId29" Type="http://schemas.openxmlformats.org/officeDocument/2006/relationships/hyperlink" Target="http://www.degruyter.com/isbn/9780674366992" TargetMode="External"/><Relationship Id="rId24" Type="http://schemas.openxmlformats.org/officeDocument/2006/relationships/hyperlink" Target="http://www.degruyter.com/isbn/9780520350472" TargetMode="External"/><Relationship Id="rId40" Type="http://schemas.openxmlformats.org/officeDocument/2006/relationships/hyperlink" Target="http://www.degruyter.com/isbn/9781487575953" TargetMode="External"/><Relationship Id="rId45" Type="http://schemas.openxmlformats.org/officeDocument/2006/relationships/hyperlink" Target="http://www.degruyter.com/isbn/9781400840854" TargetMode="External"/><Relationship Id="rId66" Type="http://schemas.openxmlformats.org/officeDocument/2006/relationships/hyperlink" Target="http://www.degruyter.com/isbn/9780520944794" TargetMode="External"/><Relationship Id="rId87" Type="http://schemas.openxmlformats.org/officeDocument/2006/relationships/hyperlink" Target="http://www.degruyter.com/isbn/9781442622180" TargetMode="External"/><Relationship Id="rId110" Type="http://schemas.openxmlformats.org/officeDocument/2006/relationships/hyperlink" Target="http://www.degruyter.com/isbn/9781618116215" TargetMode="External"/><Relationship Id="rId115" Type="http://schemas.openxmlformats.org/officeDocument/2006/relationships/hyperlink" Target="http://www.degruyter.com/isbn/9783110639223" TargetMode="External"/><Relationship Id="rId61" Type="http://schemas.openxmlformats.org/officeDocument/2006/relationships/hyperlink" Target="http://www.degruyter.com/isbn/9781442676640" TargetMode="External"/><Relationship Id="rId82" Type="http://schemas.openxmlformats.org/officeDocument/2006/relationships/hyperlink" Target="http://www.degruyter.com/isbn/9783839417775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gruyter.com/document/doi/10.1515/vfzg-2015-0035/html" TargetMode="External"/><Relationship Id="rId13" Type="http://schemas.openxmlformats.org/officeDocument/2006/relationships/hyperlink" Target="https://www.degruyter.com/document/doi/10.1515/mgzs-2013-0002/html" TargetMode="External"/><Relationship Id="rId3" Type="http://schemas.openxmlformats.org/officeDocument/2006/relationships/hyperlink" Target="https://www.degruyter.com/document/doi/10.1524/jbwg.2004.45.1.65/html" TargetMode="External"/><Relationship Id="rId7" Type="http://schemas.openxmlformats.org/officeDocument/2006/relationships/hyperlink" Target="https://www.degruyter.com/document/doi/10.1515/vfzg-2021-0042/html" TargetMode="External"/><Relationship Id="rId12" Type="http://schemas.openxmlformats.org/officeDocument/2006/relationships/hyperlink" Target="https://www.degruyter.com/document/doi/10.1524/mgzs.1999.58.2.345/html" TargetMode="External"/><Relationship Id="rId2" Type="http://schemas.openxmlformats.org/officeDocument/2006/relationships/hyperlink" Target="https://www.degruyter.com/document/doi/10.1515/hzhz-2015-0462/html" TargetMode="External"/><Relationship Id="rId1" Type="http://schemas.openxmlformats.org/officeDocument/2006/relationships/hyperlink" Target="https://www.degruyter.com/document/doi/10.1515/hzhz-2017-0032/html" TargetMode="External"/><Relationship Id="rId6" Type="http://schemas.openxmlformats.org/officeDocument/2006/relationships/hyperlink" Target="https://www.degruyter.com/document/doi/10.1524/vfzg.2012.0001/html" TargetMode="External"/><Relationship Id="rId11" Type="http://schemas.openxmlformats.org/officeDocument/2006/relationships/hyperlink" Target="https://www.degruyter.com/document/doi/10.1524/mgzs.2002.61.1.73/html" TargetMode="External"/><Relationship Id="rId5" Type="http://schemas.openxmlformats.org/officeDocument/2006/relationships/hyperlink" Target="https://www.degruyter.com/document/doi/10.1515/asch.2009.006/html" TargetMode="External"/><Relationship Id="rId10" Type="http://schemas.openxmlformats.org/officeDocument/2006/relationships/hyperlink" Target="https://www.degruyter.com/document/doi/10.1524/mgzs.1998.57.2.483/html" TargetMode="External"/><Relationship Id="rId4" Type="http://schemas.openxmlformats.org/officeDocument/2006/relationships/hyperlink" Target="https://www.degruyter.com/document/doi/10.1515/jbwg-2019-0018/html" TargetMode="External"/><Relationship Id="rId9" Type="http://schemas.openxmlformats.org/officeDocument/2006/relationships/hyperlink" Target="https://www.degruyter.com/document/doi/10.1515/vfzg-2014-0020/html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BCE03-869B-4564-BA54-04A67B09C959}">
  <dimension ref="A1:F129"/>
  <sheetViews>
    <sheetView tabSelected="1" workbookViewId="0">
      <selection activeCell="F24" sqref="F24"/>
    </sheetView>
  </sheetViews>
  <sheetFormatPr defaultRowHeight="15" x14ac:dyDescent="0.25"/>
  <cols>
    <col min="1" max="1" width="14.140625" bestFit="1" customWidth="1"/>
    <col min="2" max="2" width="27" bestFit="1" customWidth="1"/>
    <col min="3" max="3" width="72.5703125" customWidth="1"/>
    <col min="4" max="4" width="14.140625" bestFit="1" customWidth="1"/>
    <col min="5" max="5" width="44.85546875" bestFit="1" customWidth="1"/>
    <col min="6" max="6" width="28.5703125" bestFit="1" customWidth="1"/>
  </cols>
  <sheetData>
    <row r="1" spans="1:6" s="7" customFormat="1" x14ac:dyDescent="0.25">
      <c r="A1" s="5" t="s">
        <v>0</v>
      </c>
      <c r="B1" s="6" t="s">
        <v>1</v>
      </c>
      <c r="C1" s="6" t="s">
        <v>2</v>
      </c>
      <c r="D1" s="6" t="s">
        <v>242</v>
      </c>
      <c r="E1" s="6" t="s">
        <v>126</v>
      </c>
      <c r="F1" s="6" t="s">
        <v>279</v>
      </c>
    </row>
    <row r="2" spans="1:6" x14ac:dyDescent="0.25">
      <c r="A2" s="1">
        <v>9780231554527</v>
      </c>
      <c r="B2" t="s">
        <v>5</v>
      </c>
      <c r="C2" t="s">
        <v>7</v>
      </c>
      <c r="D2">
        <v>2022</v>
      </c>
      <c r="E2" s="3" t="s">
        <v>129</v>
      </c>
    </row>
    <row r="3" spans="1:6" x14ac:dyDescent="0.25">
      <c r="A3" s="1">
        <v>9783110669213</v>
      </c>
      <c r="B3" t="s">
        <v>94</v>
      </c>
      <c r="C3" t="s">
        <v>110</v>
      </c>
      <c r="D3">
        <v>2022</v>
      </c>
      <c r="E3" s="3" t="s">
        <v>227</v>
      </c>
    </row>
    <row r="4" spans="1:6" x14ac:dyDescent="0.25">
      <c r="A4" s="1">
        <v>9783110752014</v>
      </c>
      <c r="B4" t="s">
        <v>94</v>
      </c>
      <c r="C4" t="s">
        <v>114</v>
      </c>
      <c r="D4">
        <v>2022</v>
      </c>
      <c r="E4" s="3" t="s">
        <v>231</v>
      </c>
    </row>
    <row r="5" spans="1:6" x14ac:dyDescent="0.25">
      <c r="A5" s="1">
        <v>9783110729290</v>
      </c>
      <c r="B5" t="s">
        <v>94</v>
      </c>
      <c r="C5" t="s">
        <v>257</v>
      </c>
      <c r="D5">
        <v>2022</v>
      </c>
      <c r="E5" s="3" t="s">
        <v>274</v>
      </c>
      <c r="F5" t="s">
        <v>258</v>
      </c>
    </row>
    <row r="6" spans="1:6" x14ac:dyDescent="0.25">
      <c r="A6" s="1">
        <v>9781644694213</v>
      </c>
      <c r="B6" t="s">
        <v>80</v>
      </c>
      <c r="C6" t="s">
        <v>92</v>
      </c>
      <c r="D6">
        <v>2021</v>
      </c>
      <c r="E6" s="3" t="s">
        <v>210</v>
      </c>
    </row>
    <row r="7" spans="1:6" x14ac:dyDescent="0.25">
      <c r="A7" s="1">
        <v>9781644696996</v>
      </c>
      <c r="B7" t="s">
        <v>80</v>
      </c>
      <c r="C7" t="s">
        <v>93</v>
      </c>
      <c r="D7">
        <v>2021</v>
      </c>
      <c r="E7" s="3" t="s">
        <v>211</v>
      </c>
    </row>
    <row r="8" spans="1:6" x14ac:dyDescent="0.25">
      <c r="A8" s="1">
        <v>9781501756306</v>
      </c>
      <c r="B8" t="s">
        <v>43</v>
      </c>
      <c r="C8" t="s">
        <v>79</v>
      </c>
      <c r="D8">
        <v>2021</v>
      </c>
      <c r="E8" s="3" t="s">
        <v>198</v>
      </c>
    </row>
    <row r="9" spans="1:6" x14ac:dyDescent="0.25">
      <c r="A9" s="1">
        <v>9783110661002</v>
      </c>
      <c r="B9" t="s">
        <v>94</v>
      </c>
      <c r="C9" t="s">
        <v>108</v>
      </c>
      <c r="D9">
        <v>2021</v>
      </c>
      <c r="E9" s="3" t="s">
        <v>225</v>
      </c>
    </row>
    <row r="10" spans="1:6" x14ac:dyDescent="0.25">
      <c r="A10" s="1">
        <v>9783110671186</v>
      </c>
      <c r="B10" t="s">
        <v>94</v>
      </c>
      <c r="C10" t="s">
        <v>111</v>
      </c>
      <c r="D10">
        <v>2021</v>
      </c>
      <c r="E10" s="3" t="s">
        <v>228</v>
      </c>
    </row>
    <row r="11" spans="1:6" x14ac:dyDescent="0.25">
      <c r="A11" s="1">
        <v>9783110695816</v>
      </c>
      <c r="B11" t="s">
        <v>94</v>
      </c>
      <c r="C11" t="s">
        <v>112</v>
      </c>
      <c r="D11">
        <v>2021</v>
      </c>
      <c r="E11" s="3" t="s">
        <v>229</v>
      </c>
    </row>
    <row r="12" spans="1:6" x14ac:dyDescent="0.25">
      <c r="A12" s="1">
        <v>9783110717372</v>
      </c>
      <c r="B12" t="s">
        <v>94</v>
      </c>
      <c r="C12" t="s">
        <v>113</v>
      </c>
      <c r="D12">
        <v>2021</v>
      </c>
      <c r="E12" s="3" t="s">
        <v>230</v>
      </c>
    </row>
    <row r="13" spans="1:6" x14ac:dyDescent="0.25">
      <c r="A13" s="1">
        <v>9780674259355</v>
      </c>
      <c r="B13" t="s">
        <v>22</v>
      </c>
      <c r="C13" t="s">
        <v>30</v>
      </c>
      <c r="D13">
        <v>2021</v>
      </c>
      <c r="E13" s="3" t="s">
        <v>150</v>
      </c>
    </row>
    <row r="14" spans="1:6" x14ac:dyDescent="0.25">
      <c r="A14" s="1">
        <v>9780691216980</v>
      </c>
      <c r="B14" t="s">
        <v>41</v>
      </c>
      <c r="C14" t="s">
        <v>42</v>
      </c>
      <c r="D14">
        <v>2021</v>
      </c>
      <c r="E14" s="3" t="s">
        <v>161</v>
      </c>
    </row>
    <row r="15" spans="1:6" x14ac:dyDescent="0.25">
      <c r="A15" s="1">
        <v>9781644693025</v>
      </c>
      <c r="B15" t="s">
        <v>80</v>
      </c>
      <c r="C15" t="s">
        <v>90</v>
      </c>
      <c r="D15">
        <v>2020</v>
      </c>
      <c r="E15" s="3" t="s">
        <v>208</v>
      </c>
    </row>
    <row r="16" spans="1:6" x14ac:dyDescent="0.25">
      <c r="A16" s="1">
        <v>9781644693964</v>
      </c>
      <c r="B16" t="s">
        <v>80</v>
      </c>
      <c r="C16" t="s">
        <v>91</v>
      </c>
      <c r="D16">
        <v>2020</v>
      </c>
      <c r="E16" s="3" t="s">
        <v>209</v>
      </c>
    </row>
    <row r="17" spans="1:5" x14ac:dyDescent="0.25">
      <c r="A17" s="1">
        <v>9783110606874</v>
      </c>
      <c r="B17" t="s">
        <v>94</v>
      </c>
      <c r="C17" t="s">
        <v>103</v>
      </c>
      <c r="D17">
        <v>2020</v>
      </c>
      <c r="E17" s="3" t="s">
        <v>220</v>
      </c>
    </row>
    <row r="18" spans="1:5" x14ac:dyDescent="0.25">
      <c r="A18" s="1">
        <v>9783110628562</v>
      </c>
      <c r="B18" t="s">
        <v>94</v>
      </c>
      <c r="C18" t="s">
        <v>105</v>
      </c>
      <c r="D18">
        <v>2020</v>
      </c>
      <c r="E18" s="3" t="s">
        <v>222</v>
      </c>
    </row>
    <row r="19" spans="1:5" x14ac:dyDescent="0.25">
      <c r="A19" s="1">
        <v>9783110668407</v>
      </c>
      <c r="B19" t="s">
        <v>94</v>
      </c>
      <c r="C19" t="s">
        <v>109</v>
      </c>
      <c r="D19">
        <v>2020</v>
      </c>
      <c r="E19" s="3" t="s">
        <v>226</v>
      </c>
    </row>
    <row r="20" spans="1:5" x14ac:dyDescent="0.25">
      <c r="A20" s="1">
        <v>9781474454780</v>
      </c>
      <c r="B20" t="s">
        <v>69</v>
      </c>
      <c r="C20" t="s">
        <v>71</v>
      </c>
      <c r="D20">
        <v>2020</v>
      </c>
      <c r="E20" s="3" t="s">
        <v>190</v>
      </c>
    </row>
    <row r="21" spans="1:5" x14ac:dyDescent="0.25">
      <c r="A21" s="1">
        <v>9783839455159</v>
      </c>
      <c r="B21" t="s">
        <v>121</v>
      </c>
      <c r="C21" t="s">
        <v>125</v>
      </c>
      <c r="D21">
        <v>2020</v>
      </c>
      <c r="E21" s="3" t="s">
        <v>241</v>
      </c>
    </row>
    <row r="22" spans="1:5" x14ac:dyDescent="0.25">
      <c r="A22" s="1">
        <v>9781487533090</v>
      </c>
      <c r="B22" t="s">
        <v>56</v>
      </c>
      <c r="C22" t="s">
        <v>76</v>
      </c>
      <c r="D22">
        <v>2020</v>
      </c>
      <c r="E22" s="3" t="s">
        <v>195</v>
      </c>
    </row>
    <row r="23" spans="1:5" x14ac:dyDescent="0.25">
      <c r="A23" s="1">
        <v>9781618115959</v>
      </c>
      <c r="B23" t="s">
        <v>80</v>
      </c>
      <c r="C23" t="s">
        <v>84</v>
      </c>
      <c r="D23">
        <v>2019</v>
      </c>
      <c r="E23" s="3" t="s">
        <v>202</v>
      </c>
    </row>
    <row r="24" spans="1:5" x14ac:dyDescent="0.25">
      <c r="A24" s="1">
        <v>9781618119698</v>
      </c>
      <c r="B24" t="s">
        <v>80</v>
      </c>
      <c r="C24" t="s">
        <v>87</v>
      </c>
      <c r="D24">
        <v>2019</v>
      </c>
      <c r="E24" s="3" t="s">
        <v>205</v>
      </c>
    </row>
    <row r="25" spans="1:5" x14ac:dyDescent="0.25">
      <c r="A25" s="1">
        <v>9781618119766</v>
      </c>
      <c r="B25" t="s">
        <v>80</v>
      </c>
      <c r="C25" t="s">
        <v>88</v>
      </c>
      <c r="D25">
        <v>2019</v>
      </c>
      <c r="E25" s="3" t="s">
        <v>206</v>
      </c>
    </row>
    <row r="26" spans="1:5" x14ac:dyDescent="0.25">
      <c r="A26" s="1">
        <v>9781644692523</v>
      </c>
      <c r="B26" t="s">
        <v>80</v>
      </c>
      <c r="C26" t="s">
        <v>89</v>
      </c>
      <c r="D26">
        <v>2019</v>
      </c>
      <c r="E26" s="3" t="s">
        <v>207</v>
      </c>
    </row>
    <row r="27" spans="1:5" x14ac:dyDescent="0.25">
      <c r="A27" s="1">
        <v>9780231548823</v>
      </c>
      <c r="B27" t="s">
        <v>5</v>
      </c>
      <c r="C27" t="s">
        <v>6</v>
      </c>
      <c r="D27">
        <v>2019</v>
      </c>
      <c r="E27" s="3" t="s">
        <v>128</v>
      </c>
    </row>
    <row r="28" spans="1:5" x14ac:dyDescent="0.25">
      <c r="A28" s="1">
        <v>9783110560510</v>
      </c>
      <c r="B28" t="s">
        <v>94</v>
      </c>
      <c r="C28" t="s">
        <v>101</v>
      </c>
      <c r="D28">
        <v>2019</v>
      </c>
      <c r="E28" s="3" t="s">
        <v>218</v>
      </c>
    </row>
    <row r="29" spans="1:5" x14ac:dyDescent="0.25">
      <c r="A29" s="1">
        <v>9783110573169</v>
      </c>
      <c r="B29" t="s">
        <v>94</v>
      </c>
      <c r="C29" t="s">
        <v>102</v>
      </c>
      <c r="D29">
        <v>2019</v>
      </c>
      <c r="E29" s="3" t="s">
        <v>219</v>
      </c>
    </row>
    <row r="30" spans="1:5" x14ac:dyDescent="0.25">
      <c r="A30" s="1">
        <v>9783110626056</v>
      </c>
      <c r="B30" t="s">
        <v>94</v>
      </c>
      <c r="C30" t="s">
        <v>104</v>
      </c>
      <c r="D30">
        <v>2019</v>
      </c>
      <c r="E30" s="3" t="s">
        <v>221</v>
      </c>
    </row>
    <row r="31" spans="1:5" x14ac:dyDescent="0.25">
      <c r="A31" s="1">
        <v>9783110628746</v>
      </c>
      <c r="B31" t="s">
        <v>94</v>
      </c>
      <c r="C31" t="s">
        <v>106</v>
      </c>
      <c r="D31">
        <v>2019</v>
      </c>
      <c r="E31" s="3" t="s">
        <v>223</v>
      </c>
    </row>
    <row r="32" spans="1:5" x14ac:dyDescent="0.25">
      <c r="A32" s="1">
        <v>9783110639223</v>
      </c>
      <c r="B32" t="s">
        <v>94</v>
      </c>
      <c r="C32" t="s">
        <v>107</v>
      </c>
      <c r="D32">
        <v>2019</v>
      </c>
      <c r="E32" s="3" t="s">
        <v>224</v>
      </c>
    </row>
    <row r="33" spans="1:6" x14ac:dyDescent="0.25">
      <c r="A33" s="1">
        <v>9783839446065</v>
      </c>
      <c r="B33" t="s">
        <v>121</v>
      </c>
      <c r="C33" t="s">
        <v>124</v>
      </c>
      <c r="D33">
        <v>2019</v>
      </c>
      <c r="E33" s="3" t="s">
        <v>240</v>
      </c>
    </row>
    <row r="34" spans="1:6" x14ac:dyDescent="0.25">
      <c r="A34" s="1">
        <v>9781442630765</v>
      </c>
      <c r="B34" t="s">
        <v>56</v>
      </c>
      <c r="C34" t="s">
        <v>58</v>
      </c>
      <c r="D34">
        <v>2019</v>
      </c>
      <c r="E34" s="3" t="s">
        <v>174</v>
      </c>
    </row>
    <row r="35" spans="1:6" x14ac:dyDescent="0.25">
      <c r="A35" s="1">
        <v>9781487515706</v>
      </c>
      <c r="B35" t="s">
        <v>56</v>
      </c>
      <c r="C35" t="s">
        <v>74</v>
      </c>
      <c r="D35">
        <v>2019</v>
      </c>
      <c r="E35" s="3" t="s">
        <v>193</v>
      </c>
    </row>
    <row r="36" spans="1:6" x14ac:dyDescent="0.25">
      <c r="A36" s="1">
        <v>9781487530693</v>
      </c>
      <c r="B36" t="s">
        <v>56</v>
      </c>
      <c r="C36" t="s">
        <v>75</v>
      </c>
      <c r="D36">
        <v>2019</v>
      </c>
      <c r="E36" s="3" t="s">
        <v>194</v>
      </c>
    </row>
    <row r="37" spans="1:6" x14ac:dyDescent="0.25">
      <c r="A37" s="1">
        <v>9780300245059</v>
      </c>
      <c r="B37" t="s">
        <v>3</v>
      </c>
      <c r="C37" t="s">
        <v>17</v>
      </c>
      <c r="D37">
        <v>2019</v>
      </c>
      <c r="E37" s="3" t="s">
        <v>139</v>
      </c>
    </row>
    <row r="38" spans="1:6" x14ac:dyDescent="0.25">
      <c r="A38" s="1">
        <v>9781618116215</v>
      </c>
      <c r="B38" t="s">
        <v>80</v>
      </c>
      <c r="C38" t="s">
        <v>85</v>
      </c>
      <c r="D38">
        <v>2018</v>
      </c>
      <c r="E38" s="3" t="s">
        <v>203</v>
      </c>
    </row>
    <row r="39" spans="1:6" x14ac:dyDescent="0.25">
      <c r="A39" s="1">
        <v>9781618117373</v>
      </c>
      <c r="B39" t="s">
        <v>80</v>
      </c>
      <c r="C39" t="s">
        <v>86</v>
      </c>
      <c r="D39">
        <v>2018</v>
      </c>
      <c r="E39" s="3" t="s">
        <v>204</v>
      </c>
    </row>
    <row r="40" spans="1:6" x14ac:dyDescent="0.25">
      <c r="A40" s="1">
        <v>9781618119070</v>
      </c>
      <c r="B40" t="s">
        <v>80</v>
      </c>
      <c r="C40" t="s">
        <v>245</v>
      </c>
      <c r="D40">
        <v>2018</v>
      </c>
      <c r="E40" s="3" t="s">
        <v>267</v>
      </c>
      <c r="F40" t="s">
        <v>244</v>
      </c>
    </row>
    <row r="41" spans="1:6" x14ac:dyDescent="0.25">
      <c r="A41" s="1">
        <v>9781501724381</v>
      </c>
      <c r="B41" t="s">
        <v>43</v>
      </c>
      <c r="C41" t="s">
        <v>78</v>
      </c>
      <c r="D41">
        <v>2018</v>
      </c>
      <c r="E41" s="3" t="s">
        <v>197</v>
      </c>
    </row>
    <row r="42" spans="1:6" x14ac:dyDescent="0.25">
      <c r="A42" s="1">
        <v>9783110529098</v>
      </c>
      <c r="B42" t="s">
        <v>94</v>
      </c>
      <c r="C42" t="s">
        <v>100</v>
      </c>
      <c r="D42">
        <v>2018</v>
      </c>
      <c r="E42" s="3" t="s">
        <v>217</v>
      </c>
    </row>
    <row r="43" spans="1:6" x14ac:dyDescent="0.25">
      <c r="A43" s="1">
        <v>9783110534696</v>
      </c>
      <c r="B43" t="s">
        <v>94</v>
      </c>
      <c r="C43" t="s">
        <v>255</v>
      </c>
      <c r="D43">
        <v>2018</v>
      </c>
      <c r="E43" s="3" t="s">
        <v>273</v>
      </c>
      <c r="F43" t="s">
        <v>256</v>
      </c>
    </row>
    <row r="44" spans="1:6" x14ac:dyDescent="0.25">
      <c r="A44" s="1">
        <v>9781487514266</v>
      </c>
      <c r="B44" t="s">
        <v>56</v>
      </c>
      <c r="C44" t="s">
        <v>73</v>
      </c>
      <c r="D44">
        <v>2018</v>
      </c>
      <c r="E44" s="3" t="s">
        <v>192</v>
      </c>
    </row>
    <row r="45" spans="1:6" x14ac:dyDescent="0.25">
      <c r="A45" s="1">
        <v>9780300231533</v>
      </c>
      <c r="B45" t="s">
        <v>3</v>
      </c>
      <c r="C45" t="s">
        <v>16</v>
      </c>
      <c r="D45">
        <v>2018</v>
      </c>
      <c r="E45" s="3" t="s">
        <v>138</v>
      </c>
    </row>
    <row r="46" spans="1:6" x14ac:dyDescent="0.25">
      <c r="A46" s="1">
        <v>9780801469268</v>
      </c>
      <c r="B46" t="s">
        <v>43</v>
      </c>
      <c r="C46" t="s">
        <v>45</v>
      </c>
      <c r="D46">
        <v>2017</v>
      </c>
      <c r="E46" s="3" t="s">
        <v>163</v>
      </c>
    </row>
    <row r="47" spans="1:6" x14ac:dyDescent="0.25">
      <c r="A47" s="1">
        <v>9783110470215</v>
      </c>
      <c r="B47" t="s">
        <v>94</v>
      </c>
      <c r="C47" t="s">
        <v>99</v>
      </c>
      <c r="D47">
        <v>2017</v>
      </c>
      <c r="E47" s="3" t="s">
        <v>216</v>
      </c>
    </row>
    <row r="48" spans="1:6" x14ac:dyDescent="0.25">
      <c r="A48" s="1">
        <v>9783110496178</v>
      </c>
      <c r="B48" t="s">
        <v>94</v>
      </c>
      <c r="C48" t="s">
        <v>253</v>
      </c>
      <c r="D48">
        <v>2017</v>
      </c>
      <c r="E48" s="3" t="s">
        <v>272</v>
      </c>
      <c r="F48" t="s">
        <v>254</v>
      </c>
    </row>
    <row r="49" spans="1:6" x14ac:dyDescent="0.25">
      <c r="A49" s="1">
        <v>9781487513825</v>
      </c>
      <c r="B49" t="s">
        <v>56</v>
      </c>
      <c r="C49" t="s">
        <v>72</v>
      </c>
      <c r="D49">
        <v>2017</v>
      </c>
      <c r="E49" s="3" t="s">
        <v>191</v>
      </c>
    </row>
    <row r="50" spans="1:6" x14ac:dyDescent="0.25">
      <c r="A50" s="1">
        <v>9781618114716</v>
      </c>
      <c r="B50" t="s">
        <v>80</v>
      </c>
      <c r="C50" t="s">
        <v>82</v>
      </c>
      <c r="D50">
        <v>2016</v>
      </c>
      <c r="E50" s="3" t="s">
        <v>200</v>
      </c>
    </row>
    <row r="51" spans="1:6" x14ac:dyDescent="0.25">
      <c r="A51" s="1">
        <v>9781618114778</v>
      </c>
      <c r="B51" t="s">
        <v>80</v>
      </c>
      <c r="C51" t="s">
        <v>83</v>
      </c>
      <c r="D51">
        <v>2016</v>
      </c>
      <c r="E51" s="3" t="s">
        <v>201</v>
      </c>
    </row>
    <row r="52" spans="1:6" x14ac:dyDescent="0.25">
      <c r="A52" s="1">
        <v>9789048526826</v>
      </c>
      <c r="B52" t="s">
        <v>246</v>
      </c>
      <c r="C52" t="s">
        <v>247</v>
      </c>
      <c r="D52">
        <v>2016</v>
      </c>
      <c r="E52" s="3" t="s">
        <v>268</v>
      </c>
      <c r="F52" t="s">
        <v>248</v>
      </c>
    </row>
    <row r="53" spans="1:6" x14ac:dyDescent="0.25">
      <c r="A53" s="1">
        <v>9789048531738</v>
      </c>
      <c r="B53" t="s">
        <v>246</v>
      </c>
      <c r="C53" t="s">
        <v>249</v>
      </c>
      <c r="D53">
        <v>2016</v>
      </c>
      <c r="E53" s="3" t="s">
        <v>269</v>
      </c>
      <c r="F53" t="s">
        <v>248</v>
      </c>
    </row>
    <row r="54" spans="1:6" x14ac:dyDescent="0.25">
      <c r="A54" s="1">
        <v>9783486855548</v>
      </c>
      <c r="B54" t="s">
        <v>94</v>
      </c>
      <c r="C54" t="s">
        <v>120</v>
      </c>
      <c r="D54">
        <v>2016</v>
      </c>
      <c r="E54" s="3" t="s">
        <v>237</v>
      </c>
    </row>
    <row r="55" spans="1:6" x14ac:dyDescent="0.25">
      <c r="A55" s="1">
        <v>9781474411691</v>
      </c>
      <c r="B55" t="s">
        <v>69</v>
      </c>
      <c r="C55" t="s">
        <v>70</v>
      </c>
      <c r="D55">
        <v>2016</v>
      </c>
      <c r="E55" s="3" t="s">
        <v>189</v>
      </c>
    </row>
    <row r="56" spans="1:6" x14ac:dyDescent="0.25">
      <c r="A56" s="1">
        <v>9781400880836</v>
      </c>
      <c r="B56" t="s">
        <v>41</v>
      </c>
      <c r="C56" t="s">
        <v>55</v>
      </c>
      <c r="D56">
        <v>2016</v>
      </c>
      <c r="E56" s="3" t="s">
        <v>172</v>
      </c>
    </row>
    <row r="57" spans="1:6" x14ac:dyDescent="0.25">
      <c r="A57" s="1">
        <v>9780300221145</v>
      </c>
      <c r="B57" t="s">
        <v>3</v>
      </c>
      <c r="C57" t="s">
        <v>4</v>
      </c>
      <c r="D57">
        <v>2016</v>
      </c>
      <c r="E57" s="3" t="s">
        <v>127</v>
      </c>
    </row>
    <row r="58" spans="1:6" x14ac:dyDescent="0.25">
      <c r="A58" s="1">
        <v>9780801456978</v>
      </c>
      <c r="B58" t="s">
        <v>43</v>
      </c>
      <c r="C58" t="s">
        <v>44</v>
      </c>
      <c r="D58">
        <v>2015</v>
      </c>
      <c r="E58" s="3" t="s">
        <v>162</v>
      </c>
    </row>
    <row r="59" spans="1:6" x14ac:dyDescent="0.25">
      <c r="A59" s="1">
        <v>9783110360226</v>
      </c>
      <c r="B59" t="s">
        <v>94</v>
      </c>
      <c r="C59" t="s">
        <v>98</v>
      </c>
      <c r="D59">
        <v>2015</v>
      </c>
      <c r="E59" s="3" t="s">
        <v>215</v>
      </c>
    </row>
    <row r="60" spans="1:6" x14ac:dyDescent="0.25">
      <c r="A60" s="1">
        <v>9783110424812</v>
      </c>
      <c r="B60" t="s">
        <v>94</v>
      </c>
      <c r="C60" t="s">
        <v>250</v>
      </c>
      <c r="D60">
        <v>2015</v>
      </c>
      <c r="E60" s="3" t="s">
        <v>270</v>
      </c>
      <c r="F60" t="s">
        <v>251</v>
      </c>
    </row>
    <row r="61" spans="1:6" x14ac:dyDescent="0.25">
      <c r="A61" s="1">
        <v>9783110443486</v>
      </c>
      <c r="B61" t="s">
        <v>94</v>
      </c>
      <c r="C61" t="s">
        <v>252</v>
      </c>
      <c r="D61">
        <v>2015</v>
      </c>
      <c r="E61" s="3" t="s">
        <v>271</v>
      </c>
      <c r="F61" t="s">
        <v>251</v>
      </c>
    </row>
    <row r="62" spans="1:6" x14ac:dyDescent="0.25">
      <c r="A62" s="1">
        <v>9783110376616</v>
      </c>
      <c r="B62" t="s">
        <v>94</v>
      </c>
      <c r="C62" t="s">
        <v>261</v>
      </c>
      <c r="D62">
        <v>2015</v>
      </c>
      <c r="E62" s="3" t="s">
        <v>276</v>
      </c>
      <c r="F62" t="s">
        <v>260</v>
      </c>
    </row>
    <row r="63" spans="1:6" x14ac:dyDescent="0.25">
      <c r="A63" s="1">
        <v>9781442622180</v>
      </c>
      <c r="B63" t="s">
        <v>56</v>
      </c>
      <c r="C63" t="s">
        <v>57</v>
      </c>
      <c r="D63">
        <v>2015</v>
      </c>
      <c r="E63" s="3" t="s">
        <v>173</v>
      </c>
    </row>
    <row r="64" spans="1:6" x14ac:dyDescent="0.25">
      <c r="A64" s="1">
        <v>9781618114044</v>
      </c>
      <c r="B64" t="s">
        <v>80</v>
      </c>
      <c r="C64" t="s">
        <v>81</v>
      </c>
      <c r="D64">
        <v>2014</v>
      </c>
      <c r="E64" s="3" t="s">
        <v>199</v>
      </c>
    </row>
    <row r="65" spans="1:6" x14ac:dyDescent="0.25">
      <c r="A65" s="1">
        <v>9780801470578</v>
      </c>
      <c r="B65" t="s">
        <v>43</v>
      </c>
      <c r="C65" t="s">
        <v>46</v>
      </c>
      <c r="D65">
        <v>2014</v>
      </c>
      <c r="E65" s="3" t="s">
        <v>164</v>
      </c>
    </row>
    <row r="66" spans="1:6" x14ac:dyDescent="0.25">
      <c r="A66" s="1">
        <v>9783110340785</v>
      </c>
      <c r="B66" t="s">
        <v>94</v>
      </c>
      <c r="C66" t="s">
        <v>97</v>
      </c>
      <c r="D66">
        <v>2014</v>
      </c>
      <c r="E66" s="3" t="s">
        <v>214</v>
      </c>
    </row>
    <row r="67" spans="1:6" x14ac:dyDescent="0.25">
      <c r="A67" s="1">
        <v>9780804792448</v>
      </c>
      <c r="B67" t="s">
        <v>47</v>
      </c>
      <c r="C67" t="s">
        <v>48</v>
      </c>
      <c r="D67">
        <v>2014</v>
      </c>
      <c r="E67" s="3" t="s">
        <v>165</v>
      </c>
    </row>
    <row r="68" spans="1:6" x14ac:dyDescent="0.25">
      <c r="A68" s="1">
        <v>9783839417775</v>
      </c>
      <c r="B68" t="s">
        <v>121</v>
      </c>
      <c r="C68" t="s">
        <v>123</v>
      </c>
      <c r="D68">
        <v>2013</v>
      </c>
      <c r="E68" s="3" t="s">
        <v>239</v>
      </c>
    </row>
    <row r="69" spans="1:6" x14ac:dyDescent="0.25">
      <c r="A69" s="1">
        <v>9781442695795</v>
      </c>
      <c r="B69" t="s">
        <v>56</v>
      </c>
      <c r="C69" t="s">
        <v>68</v>
      </c>
      <c r="D69">
        <v>2013</v>
      </c>
      <c r="E69" s="3" t="s">
        <v>188</v>
      </c>
    </row>
    <row r="70" spans="1:6" x14ac:dyDescent="0.25">
      <c r="A70" s="1">
        <v>9780300185256</v>
      </c>
      <c r="B70" t="s">
        <v>3</v>
      </c>
      <c r="C70" t="s">
        <v>15</v>
      </c>
      <c r="D70">
        <v>2013</v>
      </c>
      <c r="E70" s="3" t="s">
        <v>137</v>
      </c>
    </row>
    <row r="71" spans="1:6" x14ac:dyDescent="0.25">
      <c r="A71" s="1">
        <v>9781618116932</v>
      </c>
      <c r="B71" t="s">
        <v>80</v>
      </c>
      <c r="C71" t="s">
        <v>243</v>
      </c>
      <c r="D71">
        <v>2012</v>
      </c>
      <c r="E71" s="3" t="s">
        <v>266</v>
      </c>
      <c r="F71" t="s">
        <v>244</v>
      </c>
    </row>
    <row r="72" spans="1:6" x14ac:dyDescent="0.25">
      <c r="A72" s="1">
        <v>9783110291926</v>
      </c>
      <c r="B72" t="s">
        <v>94</v>
      </c>
      <c r="C72" t="s">
        <v>96</v>
      </c>
      <c r="D72">
        <v>2012</v>
      </c>
      <c r="E72" s="3" t="s">
        <v>213</v>
      </c>
    </row>
    <row r="73" spans="1:6" x14ac:dyDescent="0.25">
      <c r="A73" s="1">
        <v>9783110263886</v>
      </c>
      <c r="B73" t="s">
        <v>94</v>
      </c>
      <c r="C73" t="s">
        <v>259</v>
      </c>
      <c r="D73">
        <v>2012</v>
      </c>
      <c r="E73" s="3" t="s">
        <v>275</v>
      </c>
      <c r="F73" t="s">
        <v>260</v>
      </c>
    </row>
    <row r="74" spans="1:6" x14ac:dyDescent="0.25">
      <c r="A74" s="1">
        <v>9780674064829</v>
      </c>
      <c r="B74" t="s">
        <v>22</v>
      </c>
      <c r="C74" t="s">
        <v>25</v>
      </c>
      <c r="D74">
        <v>2012</v>
      </c>
      <c r="E74" s="3" t="s">
        <v>145</v>
      </c>
    </row>
    <row r="75" spans="1:6" x14ac:dyDescent="0.25">
      <c r="A75" s="1">
        <v>9780674067806</v>
      </c>
      <c r="B75" t="s">
        <v>22</v>
      </c>
      <c r="C75" t="s">
        <v>26</v>
      </c>
      <c r="D75">
        <v>2012</v>
      </c>
      <c r="E75" s="3" t="s">
        <v>146</v>
      </c>
    </row>
    <row r="76" spans="1:6" x14ac:dyDescent="0.25">
      <c r="A76" s="1">
        <v>9780674068018</v>
      </c>
      <c r="B76" t="s">
        <v>22</v>
      </c>
      <c r="C76" t="s">
        <v>27</v>
      </c>
      <c r="D76">
        <v>2012</v>
      </c>
      <c r="E76" s="3" t="s">
        <v>147</v>
      </c>
    </row>
    <row r="77" spans="1:6" x14ac:dyDescent="0.25">
      <c r="A77" s="1">
        <v>9781400842490</v>
      </c>
      <c r="B77" t="s">
        <v>41</v>
      </c>
      <c r="C77" t="s">
        <v>52</v>
      </c>
      <c r="D77">
        <v>2012</v>
      </c>
      <c r="E77" s="3" t="s">
        <v>169</v>
      </c>
    </row>
    <row r="78" spans="1:6" x14ac:dyDescent="0.25">
      <c r="A78" s="1">
        <v>9783839421055</v>
      </c>
      <c r="B78" t="s">
        <v>121</v>
      </c>
      <c r="C78" t="s">
        <v>264</v>
      </c>
      <c r="D78">
        <v>2012</v>
      </c>
      <c r="E78" s="3" t="s">
        <v>278</v>
      </c>
      <c r="F78" t="s">
        <v>265</v>
      </c>
    </row>
    <row r="79" spans="1:6" x14ac:dyDescent="0.25">
      <c r="A79" s="1">
        <v>9780520954250</v>
      </c>
      <c r="B79" t="s">
        <v>18</v>
      </c>
      <c r="C79" t="s">
        <v>21</v>
      </c>
      <c r="D79">
        <v>2012</v>
      </c>
      <c r="E79" s="3" t="s">
        <v>142</v>
      </c>
    </row>
    <row r="80" spans="1:6" x14ac:dyDescent="0.25">
      <c r="A80" s="1">
        <v>9780674061262</v>
      </c>
      <c r="B80" t="s">
        <v>22</v>
      </c>
      <c r="C80" t="s">
        <v>23</v>
      </c>
      <c r="D80">
        <v>2011</v>
      </c>
      <c r="E80" s="3" t="s">
        <v>143</v>
      </c>
    </row>
    <row r="81" spans="1:5" x14ac:dyDescent="0.25">
      <c r="A81" s="1">
        <v>9780674062894</v>
      </c>
      <c r="B81" t="s">
        <v>22</v>
      </c>
      <c r="C81" t="s">
        <v>24</v>
      </c>
      <c r="D81">
        <v>2011</v>
      </c>
      <c r="E81" s="3" t="s">
        <v>144</v>
      </c>
    </row>
    <row r="82" spans="1:5" x14ac:dyDescent="0.25">
      <c r="A82" s="1">
        <v>9783839417386</v>
      </c>
      <c r="B82" t="s">
        <v>121</v>
      </c>
      <c r="C82" t="s">
        <v>122</v>
      </c>
      <c r="D82">
        <v>2011</v>
      </c>
      <c r="E82" s="3" t="s">
        <v>238</v>
      </c>
    </row>
    <row r="83" spans="1:5" x14ac:dyDescent="0.25">
      <c r="A83" s="1">
        <v>9781442686847</v>
      </c>
      <c r="B83" t="s">
        <v>56</v>
      </c>
      <c r="C83" t="s">
        <v>65</v>
      </c>
      <c r="D83">
        <v>2011</v>
      </c>
      <c r="E83" s="3" t="s">
        <v>185</v>
      </c>
    </row>
    <row r="84" spans="1:5" x14ac:dyDescent="0.25">
      <c r="A84" s="1">
        <v>9780300168532</v>
      </c>
      <c r="B84" t="s">
        <v>3</v>
      </c>
      <c r="C84" t="s">
        <v>14</v>
      </c>
      <c r="D84">
        <v>2011</v>
      </c>
      <c r="E84" s="3" t="s">
        <v>136</v>
      </c>
    </row>
    <row r="85" spans="1:5" x14ac:dyDescent="0.25">
      <c r="A85" s="1">
        <v>9783486700916</v>
      </c>
      <c r="B85" t="s">
        <v>94</v>
      </c>
      <c r="C85" t="s">
        <v>118</v>
      </c>
      <c r="D85">
        <v>2009</v>
      </c>
      <c r="E85" s="3" t="s">
        <v>235</v>
      </c>
    </row>
    <row r="86" spans="1:5" x14ac:dyDescent="0.25">
      <c r="A86" s="1">
        <v>9780520944794</v>
      </c>
      <c r="B86" t="s">
        <v>18</v>
      </c>
      <c r="C86" t="s">
        <v>20</v>
      </c>
      <c r="D86">
        <v>2009</v>
      </c>
      <c r="E86" s="3" t="s">
        <v>141</v>
      </c>
    </row>
    <row r="87" spans="1:5" x14ac:dyDescent="0.25">
      <c r="A87" s="1">
        <v>9780300156256</v>
      </c>
      <c r="B87" t="s">
        <v>3</v>
      </c>
      <c r="C87" t="s">
        <v>13</v>
      </c>
      <c r="D87">
        <v>2009</v>
      </c>
      <c r="E87" s="3" t="s">
        <v>135</v>
      </c>
    </row>
    <row r="88" spans="1:5" x14ac:dyDescent="0.25">
      <c r="A88" s="1">
        <v>9783486702781</v>
      </c>
      <c r="B88" t="s">
        <v>94</v>
      </c>
      <c r="C88" t="s">
        <v>119</v>
      </c>
      <c r="D88">
        <v>2008</v>
      </c>
      <c r="E88" s="3" t="s">
        <v>236</v>
      </c>
    </row>
    <row r="89" spans="1:5" x14ac:dyDescent="0.25">
      <c r="A89" s="1">
        <v>9781442688438</v>
      </c>
      <c r="B89" t="s">
        <v>56</v>
      </c>
      <c r="C89" t="s">
        <v>66</v>
      </c>
      <c r="D89">
        <v>2008</v>
      </c>
      <c r="E89" s="3" t="s">
        <v>186</v>
      </c>
    </row>
    <row r="90" spans="1:5" x14ac:dyDescent="0.25">
      <c r="A90" s="1">
        <v>9781442689534</v>
      </c>
      <c r="B90" t="s">
        <v>56</v>
      </c>
      <c r="C90" t="s">
        <v>67</v>
      </c>
      <c r="D90">
        <v>2008</v>
      </c>
      <c r="E90" s="3" t="s">
        <v>187</v>
      </c>
    </row>
    <row r="91" spans="1:5" x14ac:dyDescent="0.25">
      <c r="A91" s="1">
        <v>9780300142655</v>
      </c>
      <c r="B91" t="s">
        <v>3</v>
      </c>
      <c r="C91" t="s">
        <v>11</v>
      </c>
      <c r="D91">
        <v>2008</v>
      </c>
      <c r="E91" s="3" t="s">
        <v>133</v>
      </c>
    </row>
    <row r="92" spans="1:5" x14ac:dyDescent="0.25">
      <c r="A92" s="1">
        <v>9780300145014</v>
      </c>
      <c r="B92" t="s">
        <v>3</v>
      </c>
      <c r="C92" t="s">
        <v>12</v>
      </c>
      <c r="D92">
        <v>2008</v>
      </c>
      <c r="E92" s="3" t="s">
        <v>134</v>
      </c>
    </row>
    <row r="93" spans="1:5" x14ac:dyDescent="0.25">
      <c r="A93" s="1">
        <v>9781442676640</v>
      </c>
      <c r="B93" t="s">
        <v>56</v>
      </c>
      <c r="C93" t="s">
        <v>61</v>
      </c>
      <c r="D93">
        <v>2006</v>
      </c>
      <c r="E93" s="3" t="s">
        <v>181</v>
      </c>
    </row>
    <row r="94" spans="1:5" x14ac:dyDescent="0.25">
      <c r="A94" s="1">
        <v>9781442682948</v>
      </c>
      <c r="B94" t="s">
        <v>56</v>
      </c>
      <c r="C94" t="s">
        <v>64</v>
      </c>
      <c r="D94">
        <v>2005</v>
      </c>
      <c r="E94" s="3" t="s">
        <v>184</v>
      </c>
    </row>
    <row r="95" spans="1:5" x14ac:dyDescent="0.25">
      <c r="A95" s="1">
        <v>9781442679887</v>
      </c>
      <c r="B95" t="s">
        <v>56</v>
      </c>
      <c r="C95" t="s">
        <v>62</v>
      </c>
      <c r="D95">
        <v>2004</v>
      </c>
      <c r="E95" s="3" t="s">
        <v>182</v>
      </c>
    </row>
    <row r="96" spans="1:5" x14ac:dyDescent="0.25">
      <c r="A96" s="1">
        <v>9781442680166</v>
      </c>
      <c r="B96" t="s">
        <v>56</v>
      </c>
      <c r="C96" t="s">
        <v>63</v>
      </c>
      <c r="D96">
        <v>2004</v>
      </c>
      <c r="E96" s="3" t="s">
        <v>183</v>
      </c>
    </row>
    <row r="97" spans="1:6" x14ac:dyDescent="0.25">
      <c r="A97" s="1">
        <v>9780674274877</v>
      </c>
      <c r="B97" t="s">
        <v>22</v>
      </c>
      <c r="C97" t="s">
        <v>31</v>
      </c>
      <c r="D97">
        <v>2003</v>
      </c>
      <c r="E97" s="3" t="s">
        <v>151</v>
      </c>
    </row>
    <row r="98" spans="1:6" x14ac:dyDescent="0.25">
      <c r="A98" s="1">
        <v>9781442673625</v>
      </c>
      <c r="B98" t="s">
        <v>56</v>
      </c>
      <c r="C98" t="s">
        <v>60</v>
      </c>
      <c r="D98">
        <v>2003</v>
      </c>
      <c r="E98" s="3" t="s">
        <v>180</v>
      </c>
    </row>
    <row r="99" spans="1:6" x14ac:dyDescent="0.25">
      <c r="A99" s="1">
        <v>9783110876888</v>
      </c>
      <c r="B99" t="s">
        <v>94</v>
      </c>
      <c r="C99" t="s">
        <v>95</v>
      </c>
      <c r="D99">
        <v>2001</v>
      </c>
      <c r="E99" s="3" t="s">
        <v>212</v>
      </c>
    </row>
    <row r="100" spans="1:6" x14ac:dyDescent="0.25">
      <c r="A100" s="1">
        <v>9781400830305</v>
      </c>
      <c r="B100" t="s">
        <v>41</v>
      </c>
      <c r="C100" t="s">
        <v>50</v>
      </c>
      <c r="D100">
        <v>2001</v>
      </c>
      <c r="E100" s="3" t="s">
        <v>167</v>
      </c>
    </row>
    <row r="101" spans="1:6" x14ac:dyDescent="0.25">
      <c r="A101" s="1">
        <v>9781400840854</v>
      </c>
      <c r="B101" t="s">
        <v>41</v>
      </c>
      <c r="C101" t="s">
        <v>51</v>
      </c>
      <c r="D101">
        <v>2000</v>
      </c>
      <c r="E101" s="3" t="s">
        <v>168</v>
      </c>
    </row>
    <row r="102" spans="1:6" x14ac:dyDescent="0.25">
      <c r="A102" s="1">
        <v>9780674283725</v>
      </c>
      <c r="B102" t="s">
        <v>22</v>
      </c>
      <c r="C102" t="s">
        <v>32</v>
      </c>
      <c r="D102">
        <v>1995</v>
      </c>
      <c r="E102" s="3" t="s">
        <v>152</v>
      </c>
    </row>
    <row r="103" spans="1:6" x14ac:dyDescent="0.25">
      <c r="A103" s="1">
        <v>9781400821082</v>
      </c>
      <c r="B103" t="s">
        <v>41</v>
      </c>
      <c r="C103" t="s">
        <v>49</v>
      </c>
      <c r="D103">
        <v>1995</v>
      </c>
      <c r="E103" s="3" t="s">
        <v>166</v>
      </c>
    </row>
    <row r="104" spans="1:6" x14ac:dyDescent="0.25">
      <c r="A104" s="1">
        <v>9781442632882</v>
      </c>
      <c r="B104" t="s">
        <v>56</v>
      </c>
      <c r="C104" t="s">
        <v>59</v>
      </c>
      <c r="D104">
        <v>1993</v>
      </c>
      <c r="E104" s="3" t="s">
        <v>177</v>
      </c>
    </row>
    <row r="105" spans="1:6" x14ac:dyDescent="0.25">
      <c r="A105" s="1">
        <v>9781442632899</v>
      </c>
      <c r="B105" t="s">
        <v>56</v>
      </c>
      <c r="C105" t="s">
        <v>59</v>
      </c>
      <c r="D105">
        <v>1993</v>
      </c>
      <c r="E105" s="3" t="s">
        <v>178</v>
      </c>
    </row>
    <row r="106" spans="1:6" x14ac:dyDescent="0.25">
      <c r="A106" s="1">
        <v>9781442632905</v>
      </c>
      <c r="B106" t="s">
        <v>56</v>
      </c>
      <c r="C106" t="s">
        <v>59</v>
      </c>
      <c r="D106">
        <v>1993</v>
      </c>
      <c r="E106" s="3" t="s">
        <v>179</v>
      </c>
    </row>
    <row r="107" spans="1:6" x14ac:dyDescent="0.25">
      <c r="A107" s="1">
        <v>9781487575953</v>
      </c>
      <c r="B107" t="s">
        <v>56</v>
      </c>
      <c r="C107" t="s">
        <v>77</v>
      </c>
      <c r="D107">
        <v>1992</v>
      </c>
      <c r="E107" s="3" t="s">
        <v>196</v>
      </c>
    </row>
    <row r="108" spans="1:6" x14ac:dyDescent="0.25">
      <c r="A108" s="1">
        <v>9783110857375</v>
      </c>
      <c r="B108" t="s">
        <v>94</v>
      </c>
      <c r="C108" t="s">
        <v>262</v>
      </c>
      <c r="D108">
        <v>1988</v>
      </c>
      <c r="E108" s="3" t="s">
        <v>277</v>
      </c>
      <c r="F108" t="s">
        <v>263</v>
      </c>
    </row>
    <row r="109" spans="1:6" x14ac:dyDescent="0.25">
      <c r="A109" s="1">
        <v>9781442632813</v>
      </c>
      <c r="B109" t="s">
        <v>56</v>
      </c>
      <c r="C109" t="s">
        <v>59</v>
      </c>
      <c r="D109">
        <v>1988</v>
      </c>
      <c r="E109" s="3" t="s">
        <v>176</v>
      </c>
    </row>
    <row r="110" spans="1:6" x14ac:dyDescent="0.25">
      <c r="A110" s="1">
        <v>9783112418109</v>
      </c>
      <c r="B110" t="s">
        <v>94</v>
      </c>
      <c r="C110" t="s">
        <v>117</v>
      </c>
      <c r="D110">
        <v>1986</v>
      </c>
      <c r="E110" s="3" t="s">
        <v>234</v>
      </c>
    </row>
    <row r="111" spans="1:6" x14ac:dyDescent="0.25">
      <c r="A111" s="1">
        <v>9780231881326</v>
      </c>
      <c r="B111" t="s">
        <v>5</v>
      </c>
      <c r="C111" t="s">
        <v>8</v>
      </c>
      <c r="D111">
        <v>1985</v>
      </c>
      <c r="E111" s="3" t="s">
        <v>130</v>
      </c>
    </row>
    <row r="112" spans="1:6" x14ac:dyDescent="0.25">
      <c r="A112" s="1">
        <v>9781442632806</v>
      </c>
      <c r="B112" t="s">
        <v>56</v>
      </c>
      <c r="C112" t="s">
        <v>59</v>
      </c>
      <c r="D112">
        <v>1984</v>
      </c>
      <c r="E112" s="3" t="s">
        <v>175</v>
      </c>
    </row>
    <row r="113" spans="1:5" x14ac:dyDescent="0.25">
      <c r="A113" s="1">
        <v>9783110805383</v>
      </c>
      <c r="B113" t="s">
        <v>94</v>
      </c>
      <c r="C113" t="s">
        <v>115</v>
      </c>
      <c r="D113">
        <v>1977</v>
      </c>
      <c r="E113" s="3" t="s">
        <v>232</v>
      </c>
    </row>
    <row r="114" spans="1:5" x14ac:dyDescent="0.25">
      <c r="A114" s="1">
        <v>9780674594791</v>
      </c>
      <c r="B114" t="s">
        <v>22</v>
      </c>
      <c r="C114" t="s">
        <v>39</v>
      </c>
      <c r="D114">
        <v>1976</v>
      </c>
      <c r="E114" s="3" t="s">
        <v>159</v>
      </c>
    </row>
    <row r="115" spans="1:5" x14ac:dyDescent="0.25">
      <c r="A115" s="1">
        <v>9781400868025</v>
      </c>
      <c r="B115" t="s">
        <v>41</v>
      </c>
      <c r="C115" t="s">
        <v>53</v>
      </c>
      <c r="D115">
        <v>1974</v>
      </c>
      <c r="E115" s="3" t="s">
        <v>170</v>
      </c>
    </row>
    <row r="116" spans="1:5" x14ac:dyDescent="0.25">
      <c r="A116" s="1">
        <v>9781400872916</v>
      </c>
      <c r="B116" t="s">
        <v>41</v>
      </c>
      <c r="C116" t="s">
        <v>54</v>
      </c>
      <c r="D116">
        <v>1973</v>
      </c>
      <c r="E116" s="3" t="s">
        <v>171</v>
      </c>
    </row>
    <row r="117" spans="1:5" x14ac:dyDescent="0.25">
      <c r="A117" s="1">
        <v>9783110815412</v>
      </c>
      <c r="B117" t="s">
        <v>94</v>
      </c>
      <c r="C117" t="s">
        <v>116</v>
      </c>
      <c r="D117">
        <v>1972</v>
      </c>
      <c r="E117" s="3" t="s">
        <v>233</v>
      </c>
    </row>
    <row r="118" spans="1:5" x14ac:dyDescent="0.25">
      <c r="A118" s="1">
        <v>9780674366992</v>
      </c>
      <c r="B118" t="s">
        <v>22</v>
      </c>
      <c r="C118" t="s">
        <v>34</v>
      </c>
      <c r="D118">
        <v>1968</v>
      </c>
      <c r="E118" s="3" t="s">
        <v>154</v>
      </c>
    </row>
    <row r="119" spans="1:5" x14ac:dyDescent="0.25">
      <c r="A119" s="1">
        <v>9780674498761</v>
      </c>
      <c r="B119" t="s">
        <v>22</v>
      </c>
      <c r="C119" t="s">
        <v>38</v>
      </c>
      <c r="D119">
        <v>1968</v>
      </c>
      <c r="E119" s="3" t="s">
        <v>158</v>
      </c>
    </row>
    <row r="120" spans="1:5" x14ac:dyDescent="0.25">
      <c r="A120" s="1">
        <v>9780674188013</v>
      </c>
      <c r="B120" t="s">
        <v>22</v>
      </c>
      <c r="C120" t="s">
        <v>28</v>
      </c>
      <c r="D120">
        <v>1966</v>
      </c>
      <c r="E120" s="3" t="s">
        <v>148</v>
      </c>
    </row>
    <row r="121" spans="1:5" x14ac:dyDescent="0.25">
      <c r="A121" s="1">
        <v>9780674189188</v>
      </c>
      <c r="B121" t="s">
        <v>22</v>
      </c>
      <c r="C121" t="s">
        <v>29</v>
      </c>
      <c r="D121">
        <v>1963</v>
      </c>
      <c r="E121" s="3" t="s">
        <v>149</v>
      </c>
    </row>
    <row r="122" spans="1:5" x14ac:dyDescent="0.25">
      <c r="A122" s="1">
        <v>9780231891073</v>
      </c>
      <c r="B122" t="s">
        <v>5</v>
      </c>
      <c r="C122" t="s">
        <v>10</v>
      </c>
      <c r="D122">
        <v>1962</v>
      </c>
      <c r="E122" s="3" t="s">
        <v>132</v>
      </c>
    </row>
    <row r="123" spans="1:5" x14ac:dyDescent="0.25">
      <c r="A123" s="1">
        <v>9780520350472</v>
      </c>
      <c r="B123" t="s">
        <v>18</v>
      </c>
      <c r="C123" t="s">
        <v>19</v>
      </c>
      <c r="D123">
        <v>1958</v>
      </c>
      <c r="E123" s="3" t="s">
        <v>140</v>
      </c>
    </row>
    <row r="124" spans="1:5" x14ac:dyDescent="0.25">
      <c r="A124" s="1">
        <v>9780231885713</v>
      </c>
      <c r="B124" t="s">
        <v>5</v>
      </c>
      <c r="C124" t="s">
        <v>9</v>
      </c>
      <c r="D124">
        <v>1956</v>
      </c>
      <c r="E124" s="3" t="s">
        <v>131</v>
      </c>
    </row>
    <row r="125" spans="1:5" x14ac:dyDescent="0.25">
      <c r="A125" s="1">
        <v>9780674436640</v>
      </c>
      <c r="B125" t="s">
        <v>22</v>
      </c>
      <c r="C125" t="s">
        <v>36</v>
      </c>
      <c r="D125">
        <v>1956</v>
      </c>
      <c r="E125" s="3" t="s">
        <v>156</v>
      </c>
    </row>
    <row r="126" spans="1:5" x14ac:dyDescent="0.25">
      <c r="A126" s="1">
        <v>9780674732674</v>
      </c>
      <c r="B126" t="s">
        <v>22</v>
      </c>
      <c r="C126" t="s">
        <v>40</v>
      </c>
      <c r="D126">
        <v>1956</v>
      </c>
      <c r="E126" s="3" t="s">
        <v>160</v>
      </c>
    </row>
    <row r="127" spans="1:5" x14ac:dyDescent="0.25">
      <c r="A127" s="1">
        <v>9780674428706</v>
      </c>
      <c r="B127" t="s">
        <v>22</v>
      </c>
      <c r="C127" t="s">
        <v>35</v>
      </c>
      <c r="D127">
        <v>1954</v>
      </c>
      <c r="E127" s="3" t="s">
        <v>155</v>
      </c>
    </row>
    <row r="128" spans="1:5" x14ac:dyDescent="0.25">
      <c r="A128" s="1">
        <v>9780674333987</v>
      </c>
      <c r="B128" t="s">
        <v>22</v>
      </c>
      <c r="C128" t="s">
        <v>33</v>
      </c>
      <c r="D128">
        <v>1952</v>
      </c>
      <c r="E128" s="3" t="s">
        <v>153</v>
      </c>
    </row>
    <row r="129" spans="1:5" x14ac:dyDescent="0.25">
      <c r="A129" s="1">
        <v>9780674498723</v>
      </c>
      <c r="B129" t="s">
        <v>22</v>
      </c>
      <c r="C129" t="s">
        <v>37</v>
      </c>
      <c r="D129">
        <v>1950</v>
      </c>
      <c r="E129" s="3" t="s">
        <v>157</v>
      </c>
    </row>
  </sheetData>
  <autoFilter ref="A1:F129" xr:uid="{312BCE03-869B-4564-BA54-04A67B09C959}">
    <sortState xmlns:xlrd2="http://schemas.microsoft.com/office/spreadsheetml/2017/richdata2" ref="A2:F129">
      <sortCondition descending="1" ref="D47:D129"/>
    </sortState>
  </autoFilter>
  <conditionalFormatting sqref="A1:A116">
    <cfRule type="duplicateValues" dxfId="1" priority="2"/>
  </conditionalFormatting>
  <conditionalFormatting sqref="A117:A129">
    <cfRule type="duplicateValues" dxfId="0" priority="1"/>
  </conditionalFormatting>
  <hyperlinks>
    <hyperlink ref="E37" r:id="rId1" xr:uid="{EEDCBAD8-ACD8-4321-8CA0-7EB133DA4772}"/>
    <hyperlink ref="E45" r:id="rId2" xr:uid="{52ADC067-5207-49A0-81F5-051A32C78C48}"/>
    <hyperlink ref="E55" r:id="rId3" xr:uid="{C1D0DBBE-476B-4BDD-8380-166CB12E1E8A}"/>
    <hyperlink ref="E70" r:id="rId4" xr:uid="{8D59BE0D-E600-448D-89E7-36811C20B3D9}"/>
    <hyperlink ref="E84" r:id="rId5" xr:uid="{DD53E4DC-1200-43FC-8C2E-9F689864AE8F}"/>
    <hyperlink ref="E87" r:id="rId6" xr:uid="{31667AE1-58DB-43B5-B2AC-79B8A892AA98}"/>
    <hyperlink ref="E92" r:id="rId7" xr:uid="{19A866E7-D51C-4D95-972B-4663205B9474}"/>
    <hyperlink ref="E104" r:id="rId8" xr:uid="{B30C4C13-E5F1-445C-A417-927D838344A6}"/>
    <hyperlink ref="E14" r:id="rId9" xr:uid="{98857546-DE12-4F77-B4B4-26186E210F75}"/>
    <hyperlink ref="E2" r:id="rId10" xr:uid="{2444824C-A6C0-424B-A3C5-6FE710C52B4E}"/>
    <hyperlink ref="E3" r:id="rId11" xr:uid="{8F248F46-D851-4F68-AC07-E7ADC9E80E7D}"/>
    <hyperlink ref="E4" r:id="rId12" xr:uid="{61D252B0-C96D-4D7D-B8E3-11E175125E11}"/>
    <hyperlink ref="E5" r:id="rId13" xr:uid="{06BFA942-A171-4137-97E8-E92680D9D213}"/>
    <hyperlink ref="E6" r:id="rId14" xr:uid="{658F7D16-20AB-40F4-A323-C11A97A55668}"/>
    <hyperlink ref="E30" r:id="rId15" xr:uid="{BDB37849-0D64-4EA0-958A-647E3C827FDC}"/>
    <hyperlink ref="E31" r:id="rId16" xr:uid="{09A51180-D901-42DC-9D67-9B492A972150}"/>
    <hyperlink ref="E7" r:id="rId17" xr:uid="{BD84D5CF-3ABF-4A8F-A8C6-20FDD7B534D4}"/>
    <hyperlink ref="E129" r:id="rId18" xr:uid="{54732EB1-9560-459F-9F0C-A0AA5CE8FE3A}"/>
    <hyperlink ref="E128" r:id="rId19" xr:uid="{BBD68CED-599F-41AB-B2DB-DD574D106C7D}"/>
    <hyperlink ref="E127" r:id="rId20" xr:uid="{1E5CF779-41F8-4E80-9D41-295FF014212B}"/>
    <hyperlink ref="E126" r:id="rId21" xr:uid="{9F1E3170-2927-47B5-AD51-40B183AF0AC8}"/>
    <hyperlink ref="E125" r:id="rId22" xr:uid="{500A186A-5823-4D49-BD52-1D984CF6A362}"/>
    <hyperlink ref="E124" r:id="rId23" xr:uid="{DC808488-B1DA-4AF6-AD1A-DD79FACC158F}"/>
    <hyperlink ref="E123" r:id="rId24" xr:uid="{10623F4D-FFC8-4FF4-A817-9A315C6409BB}"/>
    <hyperlink ref="E122" r:id="rId25" xr:uid="{162EF384-062E-4890-8A46-5459A726B05C}"/>
    <hyperlink ref="E121" r:id="rId26" xr:uid="{6B10B57B-C564-4AD7-889F-D9E01A98E3FD}"/>
    <hyperlink ref="E120" r:id="rId27" xr:uid="{25B98D52-3AD9-4063-BD72-B37DF3803A94}"/>
    <hyperlink ref="E119" r:id="rId28" xr:uid="{D05BCF08-1BA1-46D5-ABAF-88904261535A}"/>
    <hyperlink ref="E118" r:id="rId29" xr:uid="{2F14FFF7-0694-4E7B-AB2A-81F7F54E1658}"/>
    <hyperlink ref="E117" r:id="rId30" xr:uid="{B86316EE-33E1-489B-A16E-D6196706B7D5}"/>
    <hyperlink ref="E116" r:id="rId31" xr:uid="{7183BC31-6657-49C5-B503-BDAD6E2B15F3}"/>
    <hyperlink ref="E115" r:id="rId32" xr:uid="{2D0CF7EA-1EF7-433F-810B-114505E789EE}"/>
    <hyperlink ref="E114" r:id="rId33" xr:uid="{53C66B2A-0F0E-42D2-B479-1F5BEEF467BD}"/>
    <hyperlink ref="E113" r:id="rId34" xr:uid="{246C5B27-E9F1-4AD2-8043-4AC34C74BA75}"/>
    <hyperlink ref="E112" r:id="rId35" xr:uid="{7D3ED5BB-BD83-4C97-8236-CD9C88D44ED5}"/>
    <hyperlink ref="E111" r:id="rId36" xr:uid="{8A2FDE8B-236A-430B-B8AA-69CBAD82E522}"/>
    <hyperlink ref="E110" r:id="rId37" xr:uid="{C56C225B-7DBB-4907-94A5-F543E21F8372}"/>
    <hyperlink ref="E109" r:id="rId38" xr:uid="{0ECBBFF9-4FDC-4DE4-92E7-2758BB3C1483}"/>
    <hyperlink ref="E108" r:id="rId39" xr:uid="{A557064F-FF17-4AEA-97C7-17AE518C2376}"/>
    <hyperlink ref="E107" r:id="rId40" xr:uid="{9EF270D0-4429-4BB7-B7AF-1343FBF6A3DD}"/>
    <hyperlink ref="E106" r:id="rId41" xr:uid="{341DE524-64BC-434C-9BEE-CA3B7CE2AB57}"/>
    <hyperlink ref="E105" r:id="rId42" xr:uid="{F1A72593-7562-496A-AF44-50E1547DA36E}"/>
    <hyperlink ref="E103" r:id="rId43" xr:uid="{58A3E788-2DBA-434C-9111-F727A7950650}"/>
    <hyperlink ref="E102" r:id="rId44" xr:uid="{9469327F-E4DB-4F8C-9F7C-81EF48286600}"/>
    <hyperlink ref="E101" r:id="rId45" xr:uid="{A4836E22-3A39-4C1C-B72D-24DC6D246E18}"/>
    <hyperlink ref="E100" r:id="rId46" xr:uid="{C5455D89-EEA1-4976-AF72-E7F4B24AA4DE}"/>
    <hyperlink ref="E99" r:id="rId47" xr:uid="{A0733656-19E0-44F7-AB63-EF9B320C8B8B}"/>
    <hyperlink ref="E98" r:id="rId48" xr:uid="{F2B737F0-E61D-4343-95A2-C8919F0AF727}"/>
    <hyperlink ref="E8" r:id="rId49" xr:uid="{E1392DE8-FE0D-46C7-820E-C4526773A7C9}"/>
    <hyperlink ref="E9" r:id="rId50" xr:uid="{1E65DF45-83F8-4FCE-B70A-B9DE92FD07CB}"/>
    <hyperlink ref="E10" r:id="rId51" xr:uid="{53C6A19A-CC04-4AF0-896B-30CF9D485B26}"/>
    <hyperlink ref="E11" r:id="rId52" xr:uid="{4BEAADD4-B5E5-4005-AA4C-E578A4B92798}"/>
    <hyperlink ref="E12" r:id="rId53" xr:uid="{6E0CFBC1-6C1B-4301-BF2E-E34F97450BCA}"/>
    <hyperlink ref="E13" r:id="rId54" xr:uid="{B50577CD-25DF-4156-BA9B-6924C6DBA910}"/>
    <hyperlink ref="E15" r:id="rId55" xr:uid="{E5321252-E190-4503-A42C-E25A8BF5FD15}"/>
    <hyperlink ref="E16" r:id="rId56" xr:uid="{D2AD96EE-4B3E-4501-AE69-604AF332B85A}"/>
    <hyperlink ref="E97" r:id="rId57" xr:uid="{1E6B3878-B718-4B68-BABE-1F60C1DD19A0}"/>
    <hyperlink ref="E96" r:id="rId58" xr:uid="{3743853C-C790-4219-BFB7-A5BEF765CDCD}"/>
    <hyperlink ref="E95" r:id="rId59" xr:uid="{A13BCDC5-F434-434A-BF7F-B1BF1D936205}"/>
    <hyperlink ref="E94" r:id="rId60" xr:uid="{BB93D8C8-6B86-4BEA-8496-630EABE51AE6}"/>
    <hyperlink ref="E93" r:id="rId61" xr:uid="{A56C2956-119E-41F7-980D-CD26CA69BD22}"/>
    <hyperlink ref="E91" r:id="rId62" xr:uid="{49D75668-5A85-4F96-9FB5-C30E854331C6}"/>
    <hyperlink ref="E90" r:id="rId63" xr:uid="{15423229-7390-4F32-9C73-822887AFA05D}"/>
    <hyperlink ref="E89" r:id="rId64" xr:uid="{F38E3807-71F0-4C65-A9C2-ECEE11B9BA3B}"/>
    <hyperlink ref="E88" r:id="rId65" xr:uid="{8AB12B01-9AAA-4CEC-84CC-127D298070C9}"/>
    <hyperlink ref="E86" r:id="rId66" xr:uid="{A5A735B6-E755-431C-967C-98D019236171}"/>
    <hyperlink ref="E85" r:id="rId67" xr:uid="{91257645-7C68-4D19-A661-AA9B453EF35C}"/>
    <hyperlink ref="E83" r:id="rId68" xr:uid="{C30548B0-78AB-4BB2-9AB4-ADA8E0B0A540}"/>
    <hyperlink ref="E82" r:id="rId69" xr:uid="{C09AE592-AC3A-4BEC-8CC4-24880457A37E}"/>
    <hyperlink ref="E81" r:id="rId70" xr:uid="{A27D1CB4-07E2-40C9-A666-BE00D45D71E1}"/>
    <hyperlink ref="E80" r:id="rId71" xr:uid="{23DEB9F4-E7C2-4A4B-ACFB-235C1AFA471F}"/>
    <hyperlink ref="E79" r:id="rId72" xr:uid="{DC4AEC9F-4955-4D8C-93BA-EDE6BF688700}"/>
    <hyperlink ref="E78" r:id="rId73" xr:uid="{F6393B60-580F-4346-891A-C7CB952D2FFD}"/>
    <hyperlink ref="E77" r:id="rId74" xr:uid="{A71BAE10-3F78-4C24-8FD6-A367BEA0F722}"/>
    <hyperlink ref="E76" r:id="rId75" xr:uid="{0800F4BF-A9DE-44ED-AF0A-890166CB7FA6}"/>
    <hyperlink ref="E75" r:id="rId76" xr:uid="{6CB69579-E0C6-45E4-ADDA-3B3F9A5044C2}"/>
    <hyperlink ref="E74" r:id="rId77" xr:uid="{F7F1C865-DE2B-4468-B7FA-2453173C13EE}"/>
    <hyperlink ref="E73" r:id="rId78" xr:uid="{566EA6E8-CB83-4823-AB46-B7487D4292E9}"/>
    <hyperlink ref="E72" r:id="rId79" xr:uid="{51CAC885-50F6-4E8D-9A53-0FC6C65D754A}"/>
    <hyperlink ref="E71" r:id="rId80" xr:uid="{957E8996-AD3F-4EBE-B3D2-68D7B1A7B590}"/>
    <hyperlink ref="E69" r:id="rId81" xr:uid="{0ED8DB4E-1B48-443E-9646-583B2B404B86}"/>
    <hyperlink ref="E68" r:id="rId82" xr:uid="{059CED70-FD44-47A5-A83B-9520363BD02E}"/>
    <hyperlink ref="E67" r:id="rId83" xr:uid="{4D40312B-99EB-498E-88B4-282CC6A42D93}"/>
    <hyperlink ref="E66" r:id="rId84" xr:uid="{13BF0046-7D2A-49D9-B70D-82546F103772}"/>
    <hyperlink ref="E65" r:id="rId85" xr:uid="{DF27BC6C-3C21-4621-A135-A62DB2363EB6}"/>
    <hyperlink ref="E64" r:id="rId86" xr:uid="{757A84E9-F618-47B4-A93F-C399943418BC}"/>
    <hyperlink ref="E63" r:id="rId87" xr:uid="{7510AAF8-CE9E-4CA0-8F3C-ABC8C9CB85D8}"/>
    <hyperlink ref="E62" r:id="rId88" xr:uid="{BC26A767-9B5E-40E2-9D02-83436E25D671}"/>
    <hyperlink ref="E61" r:id="rId89" xr:uid="{54AF88A6-B34B-4005-AABC-BCC166006410}"/>
    <hyperlink ref="E60" r:id="rId90" xr:uid="{7275E2C5-C81D-4173-AABA-58D5A6DC19D0}"/>
    <hyperlink ref="E59" r:id="rId91" xr:uid="{48CE39D2-1E70-485A-BBCC-9C71F226118A}"/>
    <hyperlink ref="E58" r:id="rId92" xr:uid="{EF77D9D7-35A0-4DE3-96F4-58464170CD9C}"/>
    <hyperlink ref="E57" r:id="rId93" xr:uid="{99E30E84-9C8A-4A6E-A53F-F51B6ED4EFFE}"/>
    <hyperlink ref="E56" r:id="rId94" xr:uid="{CFC8B5E3-151F-43B0-9DAB-51029034825E}"/>
    <hyperlink ref="E54" r:id="rId95" xr:uid="{2674217B-706A-4298-AE41-0196C1BDDC53}"/>
    <hyperlink ref="E53" r:id="rId96" xr:uid="{9D0F0EC3-879A-4D6A-87B4-659561071CD6}"/>
    <hyperlink ref="E52" r:id="rId97" xr:uid="{B598D19A-553E-418A-A7B6-96CAB312CCB9}"/>
    <hyperlink ref="E51" r:id="rId98" xr:uid="{F2086B61-CD2F-4A4E-A2D9-EA77DDB0BB63}"/>
    <hyperlink ref="E50" r:id="rId99" xr:uid="{EDDA24BF-BE0A-4672-A29E-7A9C7530566E}"/>
    <hyperlink ref="E49" r:id="rId100" xr:uid="{F92BB430-C69B-432C-BCC8-458BEF174706}"/>
    <hyperlink ref="E48" r:id="rId101" xr:uid="{D9C404E3-E7A5-4E3C-8D2C-AFF009CD9CD7}"/>
    <hyperlink ref="E47" r:id="rId102" xr:uid="{CC15C693-8A37-40E8-B570-F6E1827FF26E}"/>
    <hyperlink ref="E46" r:id="rId103" xr:uid="{250D4DB2-8A9D-4B1F-8B81-299CF71ED4E8}"/>
    <hyperlink ref="E44" r:id="rId104" xr:uid="{0C92E2FC-B90B-414B-B4D1-F401C3A11646}"/>
    <hyperlink ref="E43" r:id="rId105" xr:uid="{F08FEF4D-D87B-46E1-9CBD-F19BFAD39A78}"/>
    <hyperlink ref="E42" r:id="rId106" xr:uid="{1156D25D-D2F7-4429-ADE0-AA9245032F88}"/>
    <hyperlink ref="E41" r:id="rId107" xr:uid="{0C1B8F73-5F65-4E06-995A-6996D5AFAD2A}"/>
    <hyperlink ref="E40" r:id="rId108" xr:uid="{2BF4AD9C-A5E1-42DE-AB7F-357F10BF5C2B}"/>
    <hyperlink ref="E39" r:id="rId109" xr:uid="{F4FA17D1-6947-4AFE-9083-33D1C31224A0}"/>
    <hyperlink ref="E38" r:id="rId110" xr:uid="{9449CC58-7006-466C-95F2-CDB11E9E3B2C}"/>
    <hyperlink ref="E36" r:id="rId111" xr:uid="{45E21C59-D472-4109-A5F3-D19AE05B46DE}"/>
    <hyperlink ref="E35" r:id="rId112" xr:uid="{E1BE05F4-1387-4A8E-A914-8E2C7E791036}"/>
    <hyperlink ref="E34" r:id="rId113" xr:uid="{65089793-777A-45D7-A34B-7DD2F77EBFEE}"/>
    <hyperlink ref="E33" r:id="rId114" xr:uid="{742DDC08-D0D4-43D8-B375-6AB7D8FB13CA}"/>
    <hyperlink ref="E32" r:id="rId115" xr:uid="{45F45878-DB7C-49B5-8880-3847CCA22BD9}"/>
    <hyperlink ref="E29" r:id="rId116" xr:uid="{6B329466-7AC2-4729-90DE-E0A6AA8ECA87}"/>
    <hyperlink ref="E28" r:id="rId117" xr:uid="{58812888-6B8C-4C5D-97A5-1201FADCB5B8}"/>
    <hyperlink ref="E27" r:id="rId118" xr:uid="{F070E3A7-F3EE-4738-B95A-B05E6C41F32F}"/>
    <hyperlink ref="E26" r:id="rId119" xr:uid="{A6A2B48E-8C1C-44BF-B6B1-E4DE99E99271}"/>
    <hyperlink ref="E25" r:id="rId120" xr:uid="{C489EBA7-A626-4FA9-AE95-2C38EC203CBF}"/>
    <hyperlink ref="E24" r:id="rId121" xr:uid="{7F81641E-1357-428A-B46B-BB1F6AA5CB58}"/>
    <hyperlink ref="E23" r:id="rId122" xr:uid="{5C3F161D-9408-429F-9E58-05570AB9149E}"/>
    <hyperlink ref="E22" r:id="rId123" xr:uid="{E11E083C-2BCF-4C5B-993F-37CBC3FD97B4}"/>
    <hyperlink ref="E21" r:id="rId124" xr:uid="{87CDD765-C03E-492D-9144-9A2B2C9D185E}"/>
    <hyperlink ref="E20" r:id="rId125" xr:uid="{412FDA4A-1586-4DA3-BB98-D0F988DF3448}"/>
    <hyperlink ref="E19" r:id="rId126" xr:uid="{EA7CCC1D-3883-45B9-80EA-52DD93FD4F9B}"/>
    <hyperlink ref="E18" r:id="rId127" xr:uid="{941B44C8-7592-4B38-97D9-9455B8AFF8A5}"/>
    <hyperlink ref="E17" r:id="rId128" xr:uid="{748B751D-7034-435B-BB1E-BF97DADDDF9E}"/>
  </hyperlinks>
  <pageMargins left="0.7" right="0.7" top="0.75" bottom="0.75" header="0.3" footer="0.3"/>
  <pageSetup orientation="portrait"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02A2A-C5DD-4DD5-BC5A-32E792099995}">
  <dimension ref="A1:C14"/>
  <sheetViews>
    <sheetView workbookViewId="0">
      <selection activeCell="C13" sqref="C13"/>
    </sheetView>
  </sheetViews>
  <sheetFormatPr defaultRowHeight="15" x14ac:dyDescent="0.25"/>
  <cols>
    <col min="1" max="1" width="24.140625" customWidth="1"/>
    <col min="2" max="2" width="58.42578125" style="2" customWidth="1"/>
    <col min="3" max="3" width="65.7109375" customWidth="1"/>
  </cols>
  <sheetData>
    <row r="1" spans="1:3" s="9" customFormat="1" x14ac:dyDescent="0.25">
      <c r="A1" s="6" t="s">
        <v>1</v>
      </c>
      <c r="B1" s="8" t="s">
        <v>2</v>
      </c>
      <c r="C1" s="6" t="s">
        <v>126</v>
      </c>
    </row>
    <row r="2" spans="1:3" x14ac:dyDescent="0.25">
      <c r="A2" t="s">
        <v>290</v>
      </c>
      <c r="B2" s="4" t="s">
        <v>309</v>
      </c>
      <c r="C2" s="3" t="s">
        <v>308</v>
      </c>
    </row>
    <row r="3" spans="1:3" ht="30" x14ac:dyDescent="0.25">
      <c r="A3" t="s">
        <v>290</v>
      </c>
      <c r="B3" s="4" t="s">
        <v>307</v>
      </c>
      <c r="C3" s="3" t="s">
        <v>306</v>
      </c>
    </row>
    <row r="4" spans="1:3" ht="30" x14ac:dyDescent="0.25">
      <c r="A4" t="s">
        <v>303</v>
      </c>
      <c r="B4" s="2" t="s">
        <v>305</v>
      </c>
      <c r="C4" s="3" t="s">
        <v>304</v>
      </c>
    </row>
    <row r="5" spans="1:3" ht="30" x14ac:dyDescent="0.25">
      <c r="A5" t="s">
        <v>303</v>
      </c>
      <c r="B5" s="2" t="s">
        <v>302</v>
      </c>
      <c r="C5" s="3" t="s">
        <v>301</v>
      </c>
    </row>
    <row r="6" spans="1:3" ht="30" x14ac:dyDescent="0.25">
      <c r="A6" t="s">
        <v>290</v>
      </c>
      <c r="B6" s="2" t="s">
        <v>300</v>
      </c>
      <c r="C6" s="3" t="s">
        <v>299</v>
      </c>
    </row>
    <row r="7" spans="1:3" x14ac:dyDescent="0.25">
      <c r="A7" t="s">
        <v>290</v>
      </c>
      <c r="B7" s="2" t="s">
        <v>298</v>
      </c>
      <c r="C7" s="3" t="s">
        <v>297</v>
      </c>
    </row>
    <row r="8" spans="1:3" ht="30" x14ac:dyDescent="0.25">
      <c r="A8" t="s">
        <v>290</v>
      </c>
      <c r="B8" s="4" t="s">
        <v>296</v>
      </c>
      <c r="C8" s="3" t="s">
        <v>295</v>
      </c>
    </row>
    <row r="9" spans="1:3" x14ac:dyDescent="0.25">
      <c r="A9" t="s">
        <v>290</v>
      </c>
      <c r="B9" s="2" t="s">
        <v>294</v>
      </c>
      <c r="C9" s="3" t="s">
        <v>293</v>
      </c>
    </row>
    <row r="10" spans="1:3" x14ac:dyDescent="0.25">
      <c r="A10" t="s">
        <v>290</v>
      </c>
      <c r="B10" s="2" t="s">
        <v>292</v>
      </c>
      <c r="C10" s="3" t="s">
        <v>291</v>
      </c>
    </row>
    <row r="11" spans="1:3" x14ac:dyDescent="0.25">
      <c r="A11" t="s">
        <v>290</v>
      </c>
      <c r="B11" s="2" t="s">
        <v>289</v>
      </c>
      <c r="C11" s="3" t="s">
        <v>288</v>
      </c>
    </row>
    <row r="12" spans="1:3" ht="30" x14ac:dyDescent="0.25">
      <c r="A12" t="s">
        <v>287</v>
      </c>
      <c r="B12" s="2" t="s">
        <v>286</v>
      </c>
      <c r="C12" s="3" t="s">
        <v>285</v>
      </c>
    </row>
    <row r="13" spans="1:3" ht="30" x14ac:dyDescent="0.25">
      <c r="A13" t="s">
        <v>282</v>
      </c>
      <c r="B13" s="2" t="s">
        <v>284</v>
      </c>
      <c r="C13" s="3" t="s">
        <v>283</v>
      </c>
    </row>
    <row r="14" spans="1:3" ht="45" x14ac:dyDescent="0.25">
      <c r="A14" t="s">
        <v>282</v>
      </c>
      <c r="B14" s="2" t="s">
        <v>281</v>
      </c>
      <c r="C14" s="3" t="s">
        <v>280</v>
      </c>
    </row>
  </sheetData>
  <autoFilter ref="A1:C1" xr:uid="{FB87B71D-1E70-4589-A587-7C757107E018}"/>
  <hyperlinks>
    <hyperlink ref="C2" r:id="rId1" xr:uid="{F3490FF7-8410-416B-949B-1BCB7C84B82D}"/>
    <hyperlink ref="C3" r:id="rId2" xr:uid="{9EE191AE-AD17-493C-A5C5-1FFB481777BD}"/>
    <hyperlink ref="C4" r:id="rId3" xr:uid="{E3EFF1BE-C95C-4A5B-86D3-3692E89E8625}"/>
    <hyperlink ref="C5" r:id="rId4" xr:uid="{4271F222-DD50-4488-813E-1DB3D895ABAC}"/>
    <hyperlink ref="C6" r:id="rId5" xr:uid="{42211D2A-B11F-4EE1-AAA7-EBF00FABA514}"/>
    <hyperlink ref="C7" r:id="rId6" xr:uid="{2DE396F5-907B-4C87-838A-7D2C97DBB0F6}"/>
    <hyperlink ref="C8" r:id="rId7" xr:uid="{1AB3F038-0C18-4B10-AA5D-1FB460C39A4E}"/>
    <hyperlink ref="C9" r:id="rId8" xr:uid="{5B91E5E4-45BE-463A-968D-41EFA4853392}"/>
    <hyperlink ref="C10" r:id="rId9" xr:uid="{56E53CD4-3FB3-455E-AD8E-03496683ACBF}"/>
    <hyperlink ref="C11" r:id="rId10" xr:uid="{86DC9AC1-664E-44FC-9348-76F34EE0E32C}"/>
    <hyperlink ref="C12" r:id="rId11" xr:uid="{A2D4F3BD-9A83-468C-BF39-1142102B3942}"/>
    <hyperlink ref="C13" r:id="rId12" xr:uid="{B8EBAAEC-AE24-4D8D-B4EC-2F11BD40305A}"/>
    <hyperlink ref="C14" r:id="rId13" xr:uid="{A6D8D403-C68A-43C1-9EAE-35C3C85B147A}"/>
  </hyperlinks>
  <pageMargins left="0.7" right="0.7" top="0.75" bottom="0.75" header="0.3" footer="0.3"/>
  <pageSetup orientation="portrait" horizontalDpi="1200" verticalDpi="120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eBooks</vt:lpstr>
      <vt:lpstr>Journals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McGrath, Linda</dc:creator>
  <cp:lastModifiedBy>Dóka Henrietta</cp:lastModifiedBy>
  <dcterms:created xsi:type="dcterms:W3CDTF">2022-03-23T15:14:12Z</dcterms:created>
  <dcterms:modified xsi:type="dcterms:W3CDTF">2022-04-05T09:21:45Z</dcterms:modified>
</cp:coreProperties>
</file>